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__Digit" sheetId="1" r:id="rId1"/>
  </sheets>
  <definedNames>
    <definedName name="__Digit">'__Digit'!$A$1:$C$7954</definedName>
    <definedName name="_xlnm.Print_Area" localSheetId="0">'__Digit'!$A$1:$C$8012</definedName>
  </definedNames>
  <calcPr fullCalcOnLoad="1"/>
</workbook>
</file>

<file path=xl/sharedStrings.xml><?xml version="1.0" encoding="utf-8"?>
<sst xmlns="http://schemas.openxmlformats.org/spreadsheetml/2006/main" count="23683" uniqueCount="8315">
  <si>
    <t>Field Equipment: Arrows, Bush Knives, Flags and Flagging, Hand Levels, Leveling Rods, Machetes, Plumb Bobs, Pocket Transits, Range Poles, etc.</t>
  </si>
  <si>
    <t>Graphic Art Type Supplies</t>
  </si>
  <si>
    <t>Lettering Equipment (Automatic Letter or Character Generating Devices)</t>
  </si>
  <si>
    <t>Lettering Equipment (Hand Manipulated): Guides, Pens, Sets, etc.</t>
  </si>
  <si>
    <t>Magnifying Glasses, Angle Mirrors, Prisms, Stereoscopes, etc.</t>
  </si>
  <si>
    <t>Maps, Engineer and Topographical</t>
  </si>
  <si>
    <t>Measuring Equipment: Chains, Maps, Optical Tapes, Tapes, Wheels, etc. (Including Photogrammetry and Laser Equipment)</t>
  </si>
  <si>
    <t>Measuring Equipment, Area (Large Scale)</t>
  </si>
  <si>
    <t>Opaquing and Transparentizing Liquids, Erasing Fluids, and Pastes</t>
  </si>
  <si>
    <t>Planimeters</t>
  </si>
  <si>
    <t>Recycled Engineering Equipment, Accessories and Supplies</t>
  </si>
  <si>
    <t>Slide Rules</t>
  </si>
  <si>
    <t>Straightedges</t>
  </si>
  <si>
    <t>Surveying Instruments and Accessories: Alidades, Compasses, Levels, Theodolites, Transits, Tripods, etc.</t>
  </si>
  <si>
    <t>Surveying Systems, Geo/Satellite Navigation Type</t>
  </si>
  <si>
    <t>Tables, Tracing and Light</t>
  </si>
  <si>
    <t>Technical Pens and Sets, Points and Refills, etc.</t>
  </si>
  <si>
    <t>310</t>
  </si>
  <si>
    <t>ENVELOPES, PLAIN OR PRINTED</t>
  </si>
  <si>
    <t>Envelopes: Clasp, String, etc.</t>
  </si>
  <si>
    <t>Envelopes, Plain, Special</t>
  </si>
  <si>
    <t>Envelopes, Plain, Stock Sizes</t>
  </si>
  <si>
    <t>Envelopes, Recycled Paper</t>
  </si>
  <si>
    <t>Envelopes: Seed, Metal or Plastic Closure</t>
  </si>
  <si>
    <t>Envelopes, Shipping and Mailing</t>
  </si>
  <si>
    <t>Bags, Dunnage</t>
  </si>
  <si>
    <t>Bags, Denim</t>
  </si>
  <si>
    <t>Bags, Hazardous Material</t>
  </si>
  <si>
    <t>Bags, Mail</t>
  </si>
  <si>
    <t>Bags, Muslin</t>
  </si>
  <si>
    <t>Bags, Osnaburg</t>
  </si>
  <si>
    <t>Bags: Nylon, Polyester, Polypropylene</t>
  </si>
  <si>
    <t>Bags, Potato</t>
  </si>
  <si>
    <t>Bags, Sand</t>
  </si>
  <si>
    <t>Patterns, Cotton Bagging</t>
  </si>
  <si>
    <t>Recycled Bags and Erosion Control Items</t>
  </si>
  <si>
    <t>Sacks, Cotton Harvesting</t>
  </si>
  <si>
    <t>Seals, Mailbag, etc.</t>
  </si>
  <si>
    <t>Soil Erosion Sheeting Material (To Include Silt Fencing): Asphalt, Biodegradable Paper, Burlap, Excelsior, Jute, Straw, etc.</t>
  </si>
  <si>
    <t>Ties For Bags and Cotton Bales</t>
  </si>
  <si>
    <t>090</t>
  </si>
  <si>
    <t>BAKERY EQUIPMENT, COMMERCIAL</t>
  </si>
  <si>
    <t>Dough Mixers</t>
  </si>
  <si>
    <t>Dough Sheeters and Dividers</t>
  </si>
  <si>
    <t>Dough Troughs</t>
  </si>
  <si>
    <t>Dough Trucks</t>
  </si>
  <si>
    <t>Flour Sifters</t>
  </si>
  <si>
    <t>Ovens, Bakery</t>
  </si>
  <si>
    <t>Proof Boxes</t>
  </si>
  <si>
    <t>Recycled Bakery Equipment and Supplies</t>
  </si>
  <si>
    <t>Roll Dividers and Rounders</t>
  </si>
  <si>
    <t>Slicers, Bread</t>
  </si>
  <si>
    <t>Tables, Bakers'</t>
  </si>
  <si>
    <t>Wrapping Machines, Bakery</t>
  </si>
  <si>
    <t>095</t>
  </si>
  <si>
    <t>BARBER AND BEAUTY SHOP EQUIPMENT AND SUPPLIES</t>
  </si>
  <si>
    <t>Barber Chairs and Parts</t>
  </si>
  <si>
    <t>Barber Jackets</t>
  </si>
  <si>
    <t>Barber Shop Basins, Bowls, and Fittings</t>
  </si>
  <si>
    <t>Barber Shop Cabinets and Parts</t>
  </si>
  <si>
    <t>Barber Shop Mirrors</t>
  </si>
  <si>
    <t>Barber Shop Sterilizers, and Sterilizing Jars</t>
  </si>
  <si>
    <t>Barber Shop Sundries: Clipper Lubricants, Disinfectants, Dispensing Bottles, Mugs, Neck Dusters, Trays, etc.</t>
  </si>
  <si>
    <t>Beauty Shop Basins, Bowls, and Fittings</t>
  </si>
  <si>
    <t>Beauty Shop Cabinets and Parts</t>
  </si>
  <si>
    <t>Beauty Shop Chairs and Parts</t>
  </si>
  <si>
    <t>Beauty Shop Foot Rests</t>
  </si>
  <si>
    <t>Beauty Shop Lamps and Parts</t>
  </si>
  <si>
    <t>Beauty Shop Mirrors</t>
  </si>
  <si>
    <t>Beauty Shop Stools</t>
  </si>
  <si>
    <t>Beauty Shop Tables</t>
  </si>
  <si>
    <t>Cases (For Barber and Beauty Kits)</t>
  </si>
  <si>
    <t>Chair Cloths, Shampoo Capes, and Clips</t>
  </si>
  <si>
    <t>Clippers and Parts (Hair)</t>
  </si>
  <si>
    <t>Dryers, Curling Irons, and Parts (Hair)</t>
  </si>
  <si>
    <t>Make-Up Mirrors</t>
  </si>
  <si>
    <t>Lather Makers and Parts</t>
  </si>
  <si>
    <t>Mats, Barber Chair</t>
  </si>
  <si>
    <t>Recycled Barber and Beauty Shop Sundries, Accessories and Supplies</t>
  </si>
  <si>
    <t>Shears and Tweezers</t>
  </si>
  <si>
    <t>Strops and Hones, Razor</t>
  </si>
  <si>
    <t>Vibrators, Massagers, and Parts</t>
  </si>
  <si>
    <t>100</t>
  </si>
  <si>
    <t>BARRELS, DRUMS, KEGS, AND CONTAINERS</t>
  </si>
  <si>
    <t>Baskets, All Types (Not Otherwise Classified)</t>
  </si>
  <si>
    <t>Boxes, Crates, Baskets, etc. (For Fresh Fruits and Vegetables)</t>
  </si>
  <si>
    <t>Containers, Plastic (All Purpose)</t>
  </si>
  <si>
    <t>Containers, Recycling</t>
  </si>
  <si>
    <t>Covers, Drum (All Types and Sizes)</t>
  </si>
  <si>
    <t>Casks</t>
  </si>
  <si>
    <t>Drum Spigots, Metal or Plastic</t>
  </si>
  <si>
    <t>Drums, Fiber</t>
  </si>
  <si>
    <t>Freight and Cargo Containers (Shipping) (See Class 640 For Boxes)</t>
  </si>
  <si>
    <t>Gaskets, All Types (For Barrels, Drums, Kegs, and Pails)</t>
  </si>
  <si>
    <t>Hazardous Material (Chemicals) Containment/Storage</t>
  </si>
  <si>
    <t>Hazardous Material Containment/Storage (Petroleum)</t>
  </si>
  <si>
    <t>Holders and Containers, Compost</t>
  </si>
  <si>
    <t>Labels, Hazardous Material Container</t>
  </si>
  <si>
    <t>Pail-Type Containers, Steel</t>
  </si>
  <si>
    <t>Plastic Barrels and Drums, Reinforced</t>
  </si>
  <si>
    <t>Plugging Compounds, Chemically Resistant, Pre-Mixed or Dry (Temporarily Stops Leaks in Drums, Tanks, and Other Containers)</t>
  </si>
  <si>
    <t>Plugs, Drum</t>
  </si>
  <si>
    <t>Recycled Containers, All Types</t>
  </si>
  <si>
    <t>Repair Supplies and Equipment for all Types of Containers</t>
  </si>
  <si>
    <t>Stainless Steel Drums</t>
  </si>
  <si>
    <t>Steel Barrels, Drums, and Kegs</t>
  </si>
  <si>
    <t>Wooden Barrels and Drums</t>
  </si>
  <si>
    <t>105</t>
  </si>
  <si>
    <t>BEARINGS (EXCEPT WHEEL BEARINGS AND SEALS -SEE CLASS 060)</t>
  </si>
  <si>
    <t>Ball Bearings and Parts</t>
  </si>
  <si>
    <t>Bearing Assemblies (Including Hanger Bearings and Custom-Made Bearings)</t>
  </si>
  <si>
    <t>Bearings and Parts (For Marine Equipment)</t>
  </si>
  <si>
    <t>Journal Boxes</t>
  </si>
  <si>
    <t>Pillow Blocks (For Bearings)</t>
  </si>
  <si>
    <t>Recycled Bearings</t>
  </si>
  <si>
    <t>Roller and Needle Bearings and Parts, Straight</t>
  </si>
  <si>
    <t>Roller Taper Bearings and Parts</t>
  </si>
  <si>
    <t>Sleeve Bearings and Parts</t>
  </si>
  <si>
    <t>110</t>
  </si>
  <si>
    <t>BELTS AND BELTING: AUTOMOTIVE AND INDUSTRIAL</t>
  </si>
  <si>
    <t>Accessories: Dressing, Hooks, Laces, etc.</t>
  </si>
  <si>
    <t>Belts, Recycled</t>
  </si>
  <si>
    <t>Conveyor and Elevator: Canvas and Duck</t>
  </si>
  <si>
    <t>Conveyor and Elevator: Neoprene, Plastic, and Rubber</t>
  </si>
  <si>
    <t>Conveyor, Food Processing: Neoprene, Plastic, and Rubber</t>
  </si>
  <si>
    <t>Flat Belts, Automotive and Lawn Mower (Serpentine) Plain and Grooved, Rubber</t>
  </si>
  <si>
    <t>Power Transmission, Canvas or Duck</t>
  </si>
  <si>
    <t>Power Transmission, Leather</t>
  </si>
  <si>
    <t>Power Transmission: Neoprene, Plastic, and Rubber</t>
  </si>
  <si>
    <t>V-Belts, Automotive Fan and Generator</t>
  </si>
  <si>
    <t>V-Belts, Industrial</t>
  </si>
  <si>
    <t>V-Belts, Fractional Horsepower</t>
  </si>
  <si>
    <t>V-Belts, Wedge Type, Oil and Heat Resistant, and Static Conducting</t>
  </si>
  <si>
    <t>115</t>
  </si>
  <si>
    <t>BIOCHEMICALS, RESEARCH</t>
  </si>
  <si>
    <t>Biochemical Reagents and Tests: Antibiotic Assays, Differentiation Discs, etc.</t>
  </si>
  <si>
    <t>Biochemicals: Amino Acids, Enzymes, Nucleotides, Peptides, etc.</t>
  </si>
  <si>
    <t>Blood Fractions (Not for Human Use): Antigens, Antiserums, Controls, Serums, etc.</t>
  </si>
  <si>
    <t>Catalysts, Biochemical</t>
  </si>
  <si>
    <t>Chemicals, Isotopically Labeled (With Deuterium, Radionuclides, etc.)</t>
  </si>
  <si>
    <t>Culture Media, Dehydrated</t>
  </si>
  <si>
    <t>Culture Media, Prepared (For Microbial Cultures See 495-38)</t>
  </si>
  <si>
    <t>Nutritional Chemicals (Not For Human Use): Carbohydrates, Proteins, Vitamins, etc.</t>
  </si>
  <si>
    <t>Recycled Biochemicals</t>
  </si>
  <si>
    <t>Printing Contract 1A: Bills, Acts and Resolutions</t>
  </si>
  <si>
    <t xml:space="preserve">Printing Contract 1F: Misc. Legislative Printing. 1 and 2 color up to 11 x 17 runs of 100-100,000. No tight registration or heavy coverage. </t>
  </si>
  <si>
    <t>Printing Contract 1H: Laws of Wisconsin</t>
  </si>
  <si>
    <t>Printing Contract 2A: Blue Book</t>
  </si>
  <si>
    <t>Printing Contract 2B: Wisconsin Statutes</t>
  </si>
  <si>
    <t>Printing Contract 8J: Thermographed Business Cards</t>
  </si>
  <si>
    <t>Printing Contract 8K: Continuous Forms</t>
  </si>
  <si>
    <t>Printing Contract 8P: Snapset and Misc. Forms (not Continuous)</t>
  </si>
  <si>
    <t xml:space="preserve">Printing Contract 8W: Non-Heatset Web Tabloids, 11-3/8 x 17 in 4 pages increments of up to 72 pages, and Books, 8-1/4 x 10-3/4 in 8 page increments up to 144 pages, 1 and 2 color, runs of 1000 or more. </t>
  </si>
  <si>
    <t>Printing of Books, Gathering or Bind Methods other that Saddle Stitched or Perfect Bound runs of 10,100 through 50,000</t>
  </si>
  <si>
    <t>Printing of Books, Gathering or Bind Methods other that Saddle Stitched or Perfect Bound runs of 50,000 and up</t>
  </si>
  <si>
    <t>Printing of Books, Gathering or Bind Methods other that Saddle Stitched or Perfect Bound runs up to 10,000</t>
  </si>
  <si>
    <t>Printing of Class 4--Misc. Sheetfed Job Printing of Flat and Folded Work, Lot 4A—1 or 2 colors, up to 8-1/2 x 11 runs of 100-25,000 and 8-5/8 x 11-1/8 through 11 x 17 runs of 100-5,000. No heavy coverage or tight registration.</t>
  </si>
  <si>
    <t xml:space="preserve">Printing of Class 4--Misc. Sheetfed Job Printing of Flat and Folded Work, Lot 4B—1 or 2 colors, up to 8-1/2 x 11 runs of 25,100-100,000 and 8-5/8 x 11-1/8 through 11 x 17 runs of 5,100-20,000 and 11-1/18 x 17-1/8 through 18 x 24 runs of 100-20,000. </t>
  </si>
  <si>
    <t xml:space="preserve">Printing of Class 4--Misc. Sheetfed Job Printing of Flat and Folded Work, Lot 4C—1 or 2 colors, 8-5/8 x 11-1/8 through 18 x 24 runs of 20,100-100,000 and 18-1/8 x 24-1/8 through 26 x 38 runs of 100-100,000. </t>
  </si>
  <si>
    <t>Printing of Class 4--Misc. Sheetfed Job Printing of Flat and Folded Work, Lot 4D—1 or 2 colors, 8-1/2 x 11 through 26 x 28 runs of 100,100-500,000.</t>
  </si>
  <si>
    <t>Printing of Class 4--Misc. Sheetfed Job Printing of Flat and Folded Work, Lot 4E—1 or 2 colors, up to 8-1/2 x 11 runs of 100-25,000 and 8-5/8 x 11-1/8 through 11 x 17 runs of 100-5,000. Heavy coverage, tight registration or other difficult printing.</t>
  </si>
  <si>
    <t>Printing of Class 4--Misc. Sheetfed Job Printing of Flat and Folded Work, Lot 4F—3 or more colors including process, up to 11 x 17 runs of 100-30,000.</t>
  </si>
  <si>
    <t>Printing of Class 4--Misc. Sheetfed Job Printing of Flat and Folded Work, Lot 4G—3 or more colors including process, up to 8-1/2 x 11 runs of 30,100-100,000 and 8-5/8 x 11-1/8 through 11 x 17 runs of 30,100-50,000 and 11-1/18 x 17-1/8 through 18 x 24 runs of 100-30,000.</t>
  </si>
  <si>
    <t>Printing of Class 4--Misc. Sheetfed Job Printing of Flat and Folded Work, Lot 4H—3 or more colors including process, 8-5/8 x 11-1/8 through 11 x 17 runs of 50,100-100,000 and 11-1/8 x 17-1/8 through 18 x 24 runs of 30,100-100,000 and 18-1/18 x 24-1/8 through 26 x 38 runs of 100-100,000.</t>
  </si>
  <si>
    <t>Printing of Misc. Envelopes not covered under Statewide Contracts</t>
  </si>
  <si>
    <t>Printing of Misc. Forms not under Contract</t>
  </si>
  <si>
    <t>Printing of Perfect Bound Books, 8-1/2 x 11, 1 or 2 ink colors, runs up to 10,000</t>
  </si>
  <si>
    <t>Printing of Perfect Bound Books, 8-3/8 x 10-7/8 through 8-1/2 x 11, 1 or 2 ink colors, runs of 10,100-50,000</t>
  </si>
  <si>
    <t>Printing of Perfect Bound Books, 8-3/8 x 10-7/8 through 8-1/2 x 11, 1 or 2 ink colors, runs of 50,000 and up</t>
  </si>
  <si>
    <t>Printing of Perfect Bound Books, sizes other than 8-1/2 x 11, 1 or 2 ink colors, runs up to 10,000</t>
  </si>
  <si>
    <t>Printing of Perfect Bound Books, sizes other than 8-3/8 x 10-7/8 through 8-1/2 x 11, 1 or 2 ink colors, runs of 10,100-50,000</t>
  </si>
  <si>
    <t>Printing of Perfect Bound Books, sizes other than 8-3/8 x 10-7/8 through 8-1/2 x 11, 1 or 2 ink colors, runs of 50,000 and up</t>
  </si>
  <si>
    <t>Printing of Saddle Stitched Books, 8-1/2 x 11, 1 or 2 ink colors, runs up to 10,000</t>
  </si>
  <si>
    <t>Printing of Saddle Stitched Books, 8-3/8 x 10-7/8 through 8-1/2 x 11, 1 or 2 ink colors, runs of 10,100-50,000</t>
  </si>
  <si>
    <t>Printing of Saddle Stitched Books, 8-3/8 x 10-7/8 through 8-1/2 x 11, 1 or 2 ink colors, runs of 50,000 and up</t>
  </si>
  <si>
    <t>Printing of Saddle Stitched Books, sizes other than 8-1/2 x 11, 1 or 2 ink colors, runs up to 10,000</t>
  </si>
  <si>
    <t>Printing of Saddle Stitched Books, sizes other than 8-3/8 x 10-7/8 through 8-1/2 x 11, 1 or 2 ink colors, runs of 10,100-50,000</t>
  </si>
  <si>
    <t>Printing of Saddle Stitched Books, sizes other than 8-3/8 x 10-7/8 through 8-1/2 x 11, 1 or 2 ink colors, runs of 50,000 and up</t>
  </si>
  <si>
    <t>Wisconsin Printing</t>
  </si>
  <si>
    <t>Seating, Non-Ergonomic</t>
  </si>
  <si>
    <t>BSI Tables, Metal and Wood</t>
  </si>
  <si>
    <t>Stamps, Postage</t>
  </si>
  <si>
    <t>Steam and Hot Water; Purchased</t>
  </si>
  <si>
    <t>Payments from insurance funds</t>
  </si>
  <si>
    <t>Quaternary Ammonium Derivatives (For Antistats, Bacteriostats, Fabric Softeners, etc.)</t>
  </si>
  <si>
    <t>Recycled Chemical Raw Materials</t>
  </si>
  <si>
    <t>Silicates</t>
  </si>
  <si>
    <t>Sodium Carboxymethylcellulose (CMC) and other Cellulose Derivatives</t>
  </si>
  <si>
    <t>Solvents and Coupling Agents (Including Ethers)</t>
  </si>
  <si>
    <t>Sulfates, Inorganic</t>
  </si>
  <si>
    <t>Surfactants, Amphoteric and Cationic: Detergents, Emulsifiers, etc.</t>
  </si>
  <si>
    <t>Surfactants, Anionic: Organic Phosphates, Sulfates, Sulfonates, etc.</t>
  </si>
  <si>
    <t>Surfactants, Nonionic: Ethoxylated Alcohols, Ethoxylated Lanolin, Ethoxylated Phenols, etc.</t>
  </si>
  <si>
    <t>Titanium Dioxide, Anatase</t>
  </si>
  <si>
    <t>190</t>
  </si>
  <si>
    <t>CHEMICALS AND SOLVENTS, COMMERCIAL (IN BULK)</t>
  </si>
  <si>
    <t>Acids, Mineral: Boric, Hydrobromic, Hydrochloric, Sulfuric, etc.</t>
  </si>
  <si>
    <t>Alcohols: Ethyl, Isopropyl, Methyl, etc., and Glycerine</t>
  </si>
  <si>
    <t>Bio-Chemical Compounds, Organic and Inorganic (Ammonia Derivatives, Amines, Amides, Imines, Imides)</t>
  </si>
  <si>
    <t>Chemicals, Bulk (Not Otherwise Itemized)</t>
  </si>
  <si>
    <t>Chlorinated Hydrocarbons: Methylene Chloride, 1,1,1-Trichloroethane, etc.</t>
  </si>
  <si>
    <t>Compounds, Inorganic Chemical</t>
  </si>
  <si>
    <t>Compounds, Organic Chemical</t>
  </si>
  <si>
    <t>Formaldehyde Solution (Formalin)</t>
  </si>
  <si>
    <t>Heat Transfer Media, Liquid</t>
  </si>
  <si>
    <t>Hexane and Pentane</t>
  </si>
  <si>
    <t>Intermediates and Fixatives, Chemical</t>
  </si>
  <si>
    <t>Ketones: Acetone, Diacetone Alcohol, Methyl Isobutyl Ketone, etc.</t>
  </si>
  <si>
    <t>Data Processing Furniture, Metal and Plastic (For Storage Cabinets See Item 87)</t>
  </si>
  <si>
    <t>Data Processing Office Furniture, Wood (Not Storage Cabinets -See Item 87)</t>
  </si>
  <si>
    <t>Desks and Tables, Metal</t>
  </si>
  <si>
    <t>Desks and Tables, Wood</t>
  </si>
  <si>
    <t>Drafting Chairs and Stools, Metal and Wood</t>
  </si>
  <si>
    <t>Drafting Plan and Map Files, Metal</t>
  </si>
  <si>
    <t>Drafting Plan and Map Files, Wood</t>
  </si>
  <si>
    <t>Drafting Tables, Metal and Wood</t>
  </si>
  <si>
    <t>Filing Cabinets, Metal: Card, Jumbo, Lateral, Legal, and Letter</t>
  </si>
  <si>
    <t>Filing Cabinets, Wood: Card, Lateral, Legal, and Letter</t>
  </si>
  <si>
    <t>Fire Files</t>
  </si>
  <si>
    <t>Floors, Raised Access Type (For Data Processing Equipment)</t>
  </si>
  <si>
    <t>Furniture, Office (Custom Made)</t>
  </si>
  <si>
    <t>Hutches for Desks, Credenzas, etc.</t>
  </si>
  <si>
    <t>Key Storage Cabinets and Files</t>
  </si>
  <si>
    <t>Lockers, Storage (For Coats, Hats and Baggage)</t>
  </si>
  <si>
    <t>Modular Panel Systems, (With Metal Connecting Mechanism)</t>
  </si>
  <si>
    <t>Modular Panel Systems, (With Synthetic Connecting Mechanism)</t>
  </si>
  <si>
    <t>Partitions, Free Standing, All Types, Stock Sizes</t>
  </si>
  <si>
    <t>Plastic, Polypropylene, Fiberglass Office Furniture: Chairs, Desks, Tables, etc.</t>
  </si>
  <si>
    <t>Posting Stands and Trays</t>
  </si>
  <si>
    <t>Posture Chairs (Ergonomic)</t>
  </si>
  <si>
    <t>Racks, Metal, Stationary and Mobile</t>
  </si>
  <si>
    <t>Recycled Office Furniture (All Types)</t>
  </si>
  <si>
    <t>Rotary Filing Systems</t>
  </si>
  <si>
    <t>Safe Files</t>
  </si>
  <si>
    <t>Safes and Vaults Including Parts and Accessories</t>
  </si>
  <si>
    <t>Safety Step Stepladders (For Office Use)</t>
  </si>
  <si>
    <t>Shelving, Metal (Not Library or Shop)</t>
  </si>
  <si>
    <t>Shelving, Mobile, Track Type</t>
  </si>
  <si>
    <t>Stands, Office Equipment and Machines</t>
  </si>
  <si>
    <t>Storage Cabinets, Data Processing</t>
  </si>
  <si>
    <t>Storage Cabinets, Metal</t>
  </si>
  <si>
    <t>Visual Filing Systems</t>
  </si>
  <si>
    <t>Work Stations, Modular, Systems Furniture</t>
  </si>
  <si>
    <t>430</t>
  </si>
  <si>
    <t>GASES, CONTAINERS, EQUIPMENT: LABORATORY, MEDICAL, AND WELDING</t>
  </si>
  <si>
    <t>Containers (For Liquefied Gases), Large Dewars (For Laboratory Sizes See Class 175)</t>
  </si>
  <si>
    <t>Filters, Natural and LPG Gas</t>
  </si>
  <si>
    <t>Gas Cylinder Carts, Clamps, and Stands, Hospital and Laboratory Type</t>
  </si>
  <si>
    <t>Gas Cylinders, Empty, Commercial Sizes</t>
  </si>
  <si>
    <t>Gases, Radioactive Counting: Methane, PR-Gas, Q-Gas, etc.</t>
  </si>
  <si>
    <t>Gas Mixtures, Special Purpose</t>
  </si>
  <si>
    <t>Gas Regulators, Gauges, Fittings, and Parts</t>
  </si>
  <si>
    <t>Laboratory Gases: Argon, Carbon Dioxide, Helium, Hydrogen, Nitrogen, etc.</t>
  </si>
  <si>
    <t>Medical Gases (For Anesthesia and Respiration Therapy): Carbon Dioxide, Cyclopropane, Nitrous Oxide, (Pure) Oxygen, etc.</t>
  </si>
  <si>
    <t>Noble (Inert) Gases: Argon, Helium, Krypton, Neon, Radon, Xenon</t>
  </si>
  <si>
    <t>Pure (Elemental) Gases (Not Otherwise Classified)</t>
  </si>
  <si>
    <t>Purifiers (For Gases): Soda Lime, etc.</t>
  </si>
  <si>
    <t>Rare or Highly Purified Gases (For Research Uses, etc.)</t>
  </si>
  <si>
    <t>Recycled Gases and Containers</t>
  </si>
  <si>
    <t>Sterilizing Gases: Ethylene Oxide, etc.</t>
  </si>
  <si>
    <t>Welding and Industrial Gases: Acetylene, Argon, Carbon Dioxide, Oxygen, etc.</t>
  </si>
  <si>
    <t>435</t>
  </si>
  <si>
    <t>GERMICIDES, CLEANERS, AND RELATED SANITATION PRODUCTS FOR HEALTH CARE PERSONNEL</t>
  </si>
  <si>
    <t>Antimicrobial Solutions, Topical: Surgical Prep, etc.</t>
  </si>
  <si>
    <t>Benzalkonium Chloride, USP (Aqueous Solution)</t>
  </si>
  <si>
    <t>Detergent, Surgical Scrub, All Types</t>
  </si>
  <si>
    <t>Detergent-Disinfectant, Phenolic Type, Liquid</t>
  </si>
  <si>
    <t>Detergent-Disinfectant, Iodophor Type</t>
  </si>
  <si>
    <t>Detergent-Disinfectant, Quaternary Ammonium Type</t>
  </si>
  <si>
    <t>Disinfestation Equipment and Supplies (for Ambulances, Hospital Rooms, etc.)</t>
  </si>
  <si>
    <t>Instrument Sterilizing Solution, Hospital</t>
  </si>
  <si>
    <t>Recycled Detergents, Disinfectants and Cleaners for Health Care Personnel</t>
  </si>
  <si>
    <t>Skin Cleansers: Emollient, Nonalkaline, etc.</t>
  </si>
  <si>
    <t>Skin Cleaners, Antimicrobial: Emollient, Nonalkaline, etc.</t>
  </si>
  <si>
    <t>Soap, Surgical Scrub</t>
  </si>
  <si>
    <t>Whirlpool Additives, Antimicrobial</t>
  </si>
  <si>
    <t>440</t>
  </si>
  <si>
    <t>GLASS AND GLAZING SUPPLIES</t>
  </si>
  <si>
    <t>Beveled Glass</t>
  </si>
  <si>
    <t>Blocks, Glass</t>
  </si>
  <si>
    <t>Bullet Proof Glass</t>
  </si>
  <si>
    <t>Desk Felts and Pads</t>
  </si>
  <si>
    <t>Crystal Glass</t>
  </si>
  <si>
    <t>Factrolite Glass</t>
  </si>
  <si>
    <t>Florentine Glass</t>
  </si>
  <si>
    <t>Glass Cutting Machines</t>
  </si>
  <si>
    <t>Glass Cutting Tables</t>
  </si>
  <si>
    <t>Glass Handling Tools and Equipment</t>
  </si>
  <si>
    <t>Glass Tinting Film and Supplies (Including Glazing Compounds)</t>
  </si>
  <si>
    <t>Glass and Glass Products, Scrap or Waste</t>
  </si>
  <si>
    <t>Glaziers' Clips and Points</t>
  </si>
  <si>
    <t>Heat-Tempered Glass, Fully Tempered</t>
  </si>
  <si>
    <t>Heat-Tempered Glass, Partially Tempered</t>
  </si>
  <si>
    <t>Mirror Glass</t>
  </si>
  <si>
    <t>Obscure Glass (Not Florentine)</t>
  </si>
  <si>
    <t>Lead Glass</t>
  </si>
  <si>
    <t>Plate Glass</t>
  </si>
  <si>
    <t>Plexiglass Glass</t>
  </si>
  <si>
    <t>Pyrex Glass</t>
  </si>
  <si>
    <t>Recycled Glass Products</t>
  </si>
  <si>
    <t>Safety Glass, Laminated</t>
  </si>
  <si>
    <t>Stripping (For Desk Top Glass)</t>
  </si>
  <si>
    <t>Thermo Glass (Insulated)</t>
  </si>
  <si>
    <t>Window Glass</t>
  </si>
  <si>
    <t>Wire Glass</t>
  </si>
  <si>
    <t>445</t>
  </si>
  <si>
    <t>HAND TOOLS (POWERED AND NON-POWERED), ACCESSORIES AND SUPPLIES</t>
  </si>
  <si>
    <t>Air Pumps for Sporting Goods, Toys, etc. (See 075-83 for Tire Pumps)</t>
  </si>
  <si>
    <t>Axes, Adzes, Bush Hooks, Hatchets, Mattocks, Picks, etc.</t>
  </si>
  <si>
    <t>Balancers, Tool (Industrial)</t>
  </si>
  <si>
    <t>Bits, Dies, Drivers, Reamers, Taps, etc. (For Hand Tools, Powered and Non-Powered)</t>
  </si>
  <si>
    <t>Blades, Hand Saw (Non-Powered)</t>
  </si>
  <si>
    <t>Blades: Handsaw, (Powered) Circular, and Reciprocating (For Powered and Non-Powered Portable Saws)</t>
  </si>
  <si>
    <t>Bricklaying Tools</t>
  </si>
  <si>
    <t>Caulking Guns, Putty Knives, Scrapers, etc.</t>
  </si>
  <si>
    <t>Carpet Laying Tools (Including Knee Pads)</t>
  </si>
  <si>
    <t>Chisels, Drawknives, Planes, etc.</t>
  </si>
  <si>
    <t>Clamps: Bar, "C", Carriage, Hand, Spring, etc.; and Clamp Fixtures</t>
  </si>
  <si>
    <t>Concrete Tools and Accessories (Not Otherwise Classified)</t>
  </si>
  <si>
    <t>Copper and Tinsmith Tools and Equipment</t>
  </si>
  <si>
    <t>Cutters and Knives: Bolt, Burrs, Glass, Nippers, Pinchers, etc.</t>
  </si>
  <si>
    <t>Drills, Hand, Non-Powered: Braces, etc.</t>
  </si>
  <si>
    <t>Drills, Hand, Portable, (Powered), Automatic</t>
  </si>
  <si>
    <t>Extractors, Pullers, and Inserters</t>
  </si>
  <si>
    <t>Fastening Tools: Nailing Machines, Staplers, Tackers, etc.</t>
  </si>
  <si>
    <t>Files and Rasps</t>
  </si>
  <si>
    <t>Fireplace Components, Flues, Grates, Tools, Stokers, etc.</t>
  </si>
  <si>
    <t>Gauges: Feeler, Sheet Metal, Spark Plugs, Wire Size, etc.</t>
  </si>
  <si>
    <t>Guns, Heat</t>
  </si>
  <si>
    <t>Hammers, Mallets, Crow Bars, Pinch Bars, Pry Bars, Ripping Bars, Sledges, Wrecking Bars, All Types</t>
  </si>
  <si>
    <t>Handles, Tool, All Kinds (See 285-30 for Dielectric Handles)</t>
  </si>
  <si>
    <t>Hazardous Material Equipment, Tools and Supplies</t>
  </si>
  <si>
    <t>Knives, Utility and Pen (All Types) and Accessories</t>
  </si>
  <si>
    <t>Hoes, Leaf Loaders, Rakes, Council Tools, Weed Cutters, etc.</t>
  </si>
  <si>
    <t>Hooks</t>
  </si>
  <si>
    <t>Leather and Canvas Aprons and Tool Pouches, Carpenter's and Electrician's</t>
  </si>
  <si>
    <t>Levels, Chalk Lines, Chalk Line Refills, etc.</t>
  </si>
  <si>
    <t>Mitre Boxes</t>
  </si>
  <si>
    <t>Mirrors, Inspection Type</t>
  </si>
  <si>
    <t>Punches, Etchers, Marking Tools, Nail Sets, Scratch Awls, etc.</t>
  </si>
  <si>
    <t>Presses, Hand Type</t>
  </si>
  <si>
    <t>Pick-up Tools, Magnetic</t>
  </si>
  <si>
    <t>Pliers, All Kinds (Except Stock Tagging)</t>
  </si>
  <si>
    <t>Posthole Diggers, Earth Augers, etc. (Including Utility Probes for Testing Digging Sites)</t>
  </si>
  <si>
    <t>Re-Toothing Machines, Hand Saw</t>
  </si>
  <si>
    <t>Rules, Squares, and Tapes (Carpenter, etc.)</t>
  </si>
  <si>
    <t>Saws (Non-Powered): Hack, Keyhole, Pruning, Pole, etc.</t>
  </si>
  <si>
    <t>Saws, Hand, Portable (Powered)</t>
  </si>
  <si>
    <t>Scoops, Shovels, Spades, Spading Forks, etc. (Including Entrenching Tools)</t>
  </si>
  <si>
    <t>Scrapers, Chipping and Sealing</t>
  </si>
  <si>
    <t>Scrapers, Ice and Snow (See Class 765 For Motorized Type)</t>
  </si>
  <si>
    <t>Screwdrivers, All Kinds</t>
  </si>
  <si>
    <t>Shaft Machines, Flexible (Powered)</t>
  </si>
  <si>
    <t>Snips: Metal, Tin, etc.</t>
  </si>
  <si>
    <t>Soldering Coppers, Guns, Irons, etc.</t>
  </si>
  <si>
    <t>Stud Finder Tool</t>
  </si>
  <si>
    <t>Steel Figures and Letters, Stamping</t>
  </si>
  <si>
    <t>Thread Cutters (See 670-15 for Pipe Threader)</t>
  </si>
  <si>
    <t>Tool Lathe (Quick-Change Type)</t>
  </si>
  <si>
    <t>Tool Boxes, Cabinets, and Chests (For Truck Tool Compartment Boxes See Class 065)</t>
  </si>
  <si>
    <t>Tools, Machinist</t>
  </si>
  <si>
    <t>Tool Holders (Collets, etc.)(See 445-45 for Tool Pouches)</t>
  </si>
  <si>
    <t>Tool Sets, All Kinds</t>
  </si>
  <si>
    <t>Tree and Pole Climbing Equipment</t>
  </si>
  <si>
    <t>Trowels and Floats, All Kinds</t>
  </si>
  <si>
    <t>Upholstery Tools</t>
  </si>
  <si>
    <t>Vises, All Kinds</t>
  </si>
  <si>
    <t>Winches, (Not Otherwise Classified)</t>
  </si>
  <si>
    <t>Wrenches, All Kinds (Including Sockets)</t>
  </si>
  <si>
    <t>Recycled Hand Tools</t>
  </si>
  <si>
    <t>450</t>
  </si>
  <si>
    <t>HARDWARE AND RELATED ITEMS</t>
  </si>
  <si>
    <t>Power Supplies and Power Related Parts, Internal</t>
  </si>
  <si>
    <t>Printer Sharing Devices</t>
  </si>
  <si>
    <t>Printers, Dot Matrix</t>
  </si>
  <si>
    <t>Printers, Inkjet</t>
  </si>
  <si>
    <t>Printers, Laser</t>
  </si>
  <si>
    <t>Printers, Pen Plotter</t>
  </si>
  <si>
    <t>Printers, Thermal</t>
  </si>
  <si>
    <t>Printers, Microcomputer (Not Otherwise Classified)</t>
  </si>
  <si>
    <t>Recycled Microcomputer Hardware and Peripherals</t>
  </si>
  <si>
    <t>Retrieval Systems, Computer Assisted: Indexing, Retrieval (CD ROM Jukebox, etc.) and Access Systems</t>
  </si>
  <si>
    <t>Scanners, Document: Handheld, Desktop and High Volume</t>
  </si>
  <si>
    <t>Scanners and Readers, Magnetic Strip</t>
  </si>
  <si>
    <t>Scanners and Readers, Optical Character: Bar Code, Remittance Scanner/Processors, etc.</t>
  </si>
  <si>
    <t>Terminals and CRTs: Data Processing Systems</t>
  </si>
  <si>
    <t>Workstations: SPARC, RISC, etc. (For Use With CAD/CAM, etc.)</t>
  </si>
  <si>
    <t>206</t>
  </si>
  <si>
    <t>COMPUTER HARDWARE AND PERIPHERALS FOR MINI AND MAIN FRAME COMPUTERS</t>
  </si>
  <si>
    <t>Chips: Accelerator, Graphics, Math Co-Processor, Memory (RAM and ROM), Network, etc.</t>
  </si>
  <si>
    <t>Communication Boards: Fax, Modem (Internal), Network Cards, etc.</t>
  </si>
  <si>
    <t>Communication Processors and Protocol Convertors: Front-End Processor, Network Interface Module, Protocol Interchange, Switching Controls, etc.</t>
  </si>
  <si>
    <t>Computer Systems, Digital</t>
  </si>
  <si>
    <t>Computer Systems, Laboratory Control</t>
  </si>
  <si>
    <t>Computer Systems, Process Control</t>
  </si>
  <si>
    <t>Controllers, Disk: Disk Subsystems, etc.</t>
  </si>
  <si>
    <t>Controllers, Local and Remote</t>
  </si>
  <si>
    <t>Controllers, Peripheral: Plotters, Printers, Digitizers, etc.</t>
  </si>
  <si>
    <t>Controllers, Tape: Tape Subsystems, etc.</t>
  </si>
  <si>
    <t>Drives: Compact Disk, ROM, etc.</t>
  </si>
  <si>
    <t>Drives: Floppy Disk</t>
  </si>
  <si>
    <t>Drives: Hard/Fixed Disk</t>
  </si>
  <si>
    <t>Expansion/Accelerator Boards: Memory, Processor, etc.</t>
  </si>
  <si>
    <t>Geographic Information Systems (GIS)</t>
  </si>
  <si>
    <t>Imaging Systems, Mini and Main Frame Computer</t>
  </si>
  <si>
    <t>3 digit</t>
  </si>
  <si>
    <t>5 digit</t>
  </si>
  <si>
    <t>005</t>
  </si>
  <si>
    <t>00</t>
  </si>
  <si>
    <t>ABRASIVES</t>
  </si>
  <si>
    <t>05</t>
  </si>
  <si>
    <t>Abrasive Equipment and Tools</t>
  </si>
  <si>
    <t>14</t>
  </si>
  <si>
    <t>Abrasives, Coated: Cloth, Fiber, Sandpaper, etc.</t>
  </si>
  <si>
    <t>21</t>
  </si>
  <si>
    <t>Abrasives, Sandblasting, Metal</t>
  </si>
  <si>
    <t>28</t>
  </si>
  <si>
    <t>Abrasives, Sandblasting (Other than Metal)</t>
  </si>
  <si>
    <t>42</t>
  </si>
  <si>
    <t>Abrasives, Solid: Wheels, Stones, etc.</t>
  </si>
  <si>
    <t>56</t>
  </si>
  <si>
    <t>Abrasives, Tumbling (Wheel)</t>
  </si>
  <si>
    <t>63</t>
  </si>
  <si>
    <t>Grinding and Polishing Compounds: Carborundum, Diamond, etc. (For Valve Grinding Compounds See Class 075)</t>
  </si>
  <si>
    <t>70</t>
  </si>
  <si>
    <t>Pumice Stone</t>
  </si>
  <si>
    <t>75</t>
  </si>
  <si>
    <t>Recycled Abrasives Products and Supplies</t>
  </si>
  <si>
    <t>84</t>
  </si>
  <si>
    <t>Steel Wool, Aluminum Wool, and Copper Wool</t>
  </si>
  <si>
    <t>010</t>
  </si>
  <si>
    <t>ACOUSTICAL TILE, INSULATING MATERIALS, AND SUPPLIES</t>
  </si>
  <si>
    <t>Acoustical Tile, All Types (Including Recycled Types)</t>
  </si>
  <si>
    <t>08</t>
  </si>
  <si>
    <t>Acoustical Tile Accessories: Channels, Grids, Mounting Hardware, Rods, Runners, Suspension Brackets, Tees, Wall Angles, and Wires</t>
  </si>
  <si>
    <t>09</t>
  </si>
  <si>
    <t>Acoustical Tile Insulation</t>
  </si>
  <si>
    <t>11</t>
  </si>
  <si>
    <t>Adhesives and Cements, Acoustical Tile</t>
  </si>
  <si>
    <t>Adhesives and Cements, Insulation</t>
  </si>
  <si>
    <t>17</t>
  </si>
  <si>
    <t>Aluminum Foil, etc.</t>
  </si>
  <si>
    <t>30</t>
  </si>
  <si>
    <t>Bands, Clips, and Wires (For Pipe Insulation)</t>
  </si>
  <si>
    <t>38</t>
  </si>
  <si>
    <t>Clips, Pins, etc. (For Duct Insulation)</t>
  </si>
  <si>
    <t>41</t>
  </si>
  <si>
    <t>Cork: Blocks, Boards, Sheets, etc.</t>
  </si>
  <si>
    <t>45</t>
  </si>
  <si>
    <t>Exterior Insulation and Finish Systems</t>
  </si>
  <si>
    <t>53</t>
  </si>
  <si>
    <t>Fiberglass: Batts, Blankets and Rolls</t>
  </si>
  <si>
    <t>Foam Glass: Blocks, Sheets, etc.</t>
  </si>
  <si>
    <t>57</t>
  </si>
  <si>
    <t>Foam-in-Place Insulation: Phenolic, Urethane, etc.</t>
  </si>
  <si>
    <t>59</t>
  </si>
  <si>
    <t>Foam Plastics: Blocks, Boards, Sheets, etc.</t>
  </si>
  <si>
    <t>62</t>
  </si>
  <si>
    <t>Insulation, Interior</t>
  </si>
  <si>
    <t>Insulation, Blown Type</t>
  </si>
  <si>
    <t>64</t>
  </si>
  <si>
    <t>Insulation, Loose Fill</t>
  </si>
  <si>
    <t>65</t>
  </si>
  <si>
    <t>Jacketing (For Insulation): Canvas, Osnaburg, etc.</t>
  </si>
  <si>
    <t>Magnesia: Blocks, Sheets, etc.</t>
  </si>
  <si>
    <t>72</t>
  </si>
  <si>
    <t>Mineral Wool: Blankets, Blocks, Boards</t>
  </si>
  <si>
    <t>Paints, Primers, Sealers, etc. (For Insulation)</t>
  </si>
  <si>
    <t>76</t>
  </si>
  <si>
    <t>Paper Type Insulation Material (Cellulose, etc.)</t>
  </si>
  <si>
    <t>78</t>
  </si>
  <si>
    <t>Pipe and Tubing Insulation, All Types</t>
  </si>
  <si>
    <t>81</t>
  </si>
  <si>
    <t>Preformed Insulation, All Types (For Ells, Tees, Valves, etc.)</t>
  </si>
  <si>
    <t>83</t>
  </si>
  <si>
    <t>Recycled Insulation Materials and Supplies, All Types</t>
  </si>
  <si>
    <t>Rubber Insulation</t>
  </si>
  <si>
    <t>015</t>
  </si>
  <si>
    <t>ADDRESSING, COPYING, MIMEOGRAPH, AND SPIRIT DUPLICATING MACHINE SUPPLIES: CHEMICALS, INKS, PAPER, ETC.</t>
  </si>
  <si>
    <t>06</t>
  </si>
  <si>
    <t>Addressing Machine Supplies, Metal and Plastic Plate Type</t>
  </si>
  <si>
    <t>10</t>
  </si>
  <si>
    <t>Addressing Machine Supplies, Paper Plate Type</t>
  </si>
  <si>
    <t>15</t>
  </si>
  <si>
    <t>Chemicals and Supplies, Dry (For Bond Paper Type Copying Machines)</t>
  </si>
  <si>
    <t>16</t>
  </si>
  <si>
    <t>Chemicals and Supplies, Wet (For Bond Paper Type Copying Machines)</t>
  </si>
  <si>
    <t>20</t>
  </si>
  <si>
    <t>Chemicals and Supplies (For Spirit Type Duplicating Machines)</t>
  </si>
  <si>
    <t>25</t>
  </si>
  <si>
    <t>Chemicals, Inks, and Supplies (For Mimeograph Machines)</t>
  </si>
  <si>
    <t>Paper, Chemicals, and Supplies (For Blueline Machines)</t>
  </si>
  <si>
    <t>39</t>
  </si>
  <si>
    <t>Paper, Chemicals, and Supplies (For Coated or Treated Paper Type Copying Machines)</t>
  </si>
  <si>
    <t>Paper, Chemicals, and Supplies (For Diffusion Transfer Type Copying Machines)</t>
  </si>
  <si>
    <t>55</t>
  </si>
  <si>
    <t>Paper and Supplies (For Dual Spectrum Process Copying Machines)</t>
  </si>
  <si>
    <t>Paper, Chemicals, and Supplies (For Thermal Process Copying Machines)</t>
  </si>
  <si>
    <t>77</t>
  </si>
  <si>
    <t>Recycled Copying and Duplicating Supplies</t>
  </si>
  <si>
    <t>019</t>
  </si>
  <si>
    <t>AGRICULTURAL CROPS AND GRAINS INCLUDING FRUITS, MELONS, NUTS, AND VEGETABLES</t>
  </si>
  <si>
    <t>Berry Crops</t>
  </si>
  <si>
    <t>24</t>
  </si>
  <si>
    <t>Buckwheat</t>
  </si>
  <si>
    <t>Corn</t>
  </si>
  <si>
    <t>32</t>
  </si>
  <si>
    <t>Cotton</t>
  </si>
  <si>
    <t>Fruits, Citrus</t>
  </si>
  <si>
    <t>Fruits, Deciduous Tree</t>
  </si>
  <si>
    <t>47</t>
  </si>
  <si>
    <t>Grapes</t>
  </si>
  <si>
    <t>50</t>
  </si>
  <si>
    <t>Hops</t>
  </si>
  <si>
    <t>Melons</t>
  </si>
  <si>
    <t>Nuts, Tree</t>
  </si>
  <si>
    <t>60</t>
  </si>
  <si>
    <t>Potatoes, Irish</t>
  </si>
  <si>
    <t>66</t>
  </si>
  <si>
    <t>Rice</t>
  </si>
  <si>
    <t>67</t>
  </si>
  <si>
    <t>Rye</t>
  </si>
  <si>
    <t>Sorghum</t>
  </si>
  <si>
    <t>73</t>
  </si>
  <si>
    <t>Soybeans</t>
  </si>
  <si>
    <t>Sugarcane and Sugarbeets</t>
  </si>
  <si>
    <t>85</t>
  </si>
  <si>
    <t>Tobacco</t>
  </si>
  <si>
    <t>90</t>
  </si>
  <si>
    <t>Vegetables</t>
  </si>
  <si>
    <t>94</t>
  </si>
  <si>
    <t>Wheat</t>
  </si>
  <si>
    <t>020</t>
  </si>
  <si>
    <t>AGRICULTURAL EQUIPMENT, IMPLEMENTS, AND ACCESSORIES (SEE CLASS 022 FOR PARTS)</t>
  </si>
  <si>
    <t>02</t>
  </si>
  <si>
    <t>Backhoe (For Farm Tractor)</t>
  </si>
  <si>
    <t>04</t>
  </si>
  <si>
    <t>Brush and Tree Chippers</t>
  </si>
  <si>
    <t>Brush Cutters and Saws, Motor Driven</t>
  </si>
  <si>
    <t>Counters, Acre</t>
  </si>
  <si>
    <t>13</t>
  </si>
  <si>
    <t>Cultivating Equipment, Farm: Go-Devils, Row Type Shovel Cultivators, Tooth and Spring Harrows, etc.</t>
  </si>
  <si>
    <t>Curb Edger, Heavy Duty, Tractor Mounted</t>
  </si>
  <si>
    <t>Cutters and Shredders (Mowers), Heavy Duty, Flail: Tow Type and/or Center Mount Type</t>
  </si>
  <si>
    <t>Cutters and Shredders (Mowers), Heavy Duty, Reel and Rotary: Tow Type and/or Center Mount Type</t>
  </si>
  <si>
    <t>18</t>
  </si>
  <si>
    <t>Dozer Blades (For Farm Tractors)</t>
  </si>
  <si>
    <t>Drying Equipment, Grain</t>
  </si>
  <si>
    <t>23</t>
  </si>
  <si>
    <t>Ensilage Cutters</t>
  </si>
  <si>
    <t>Farm Wagons</t>
  </si>
  <si>
    <t>27</t>
  </si>
  <si>
    <t>Feed Mills and Mixers</t>
  </si>
  <si>
    <t>Feed Wagons</t>
  </si>
  <si>
    <t>Ironing Tables (Ironing Boards)</t>
  </si>
  <si>
    <t>Ironing Table (Board) Pads and Covers</t>
  </si>
  <si>
    <t>Kitchen Units, Compact, Complete</t>
  </si>
  <si>
    <t>Mixers, Food (Household Types)</t>
  </si>
  <si>
    <t>Ovens, Microwave and Convection (Household)</t>
  </si>
  <si>
    <t>Ranges, Stove Tops, and Ovens, Electric</t>
  </si>
  <si>
    <t>Ranges, Stove Tops, and Ovens, Gas</t>
  </si>
  <si>
    <t>Refrigerators and Freezers</t>
  </si>
  <si>
    <t>Skillets, Electric, Household</t>
  </si>
  <si>
    <t>Storage Baskets, Metal and Plastic (For Freezers)</t>
  </si>
  <si>
    <t>Toasters and Toaster Ovens</t>
  </si>
  <si>
    <t>Tools, Appliance</t>
  </si>
  <si>
    <t>Trash Compactors (See 165 and 545 for Other Types)</t>
  </si>
  <si>
    <t>Vacuum Cleaners, Manual (Including Parts and Accessories)</t>
  </si>
  <si>
    <t>Vacuum Cleaners, Electric (Including Parts and Accessories)</t>
  </si>
  <si>
    <t>Vent Hoods (For Ranges)</t>
  </si>
  <si>
    <t>Vent Kits, Household Laundry Dryer</t>
  </si>
  <si>
    <t>Washers and Dryers, Coin-Operated Type</t>
  </si>
  <si>
    <t>Washers and Dryers, Residential Type</t>
  </si>
  <si>
    <t>050</t>
  </si>
  <si>
    <t>ART EQUIPMENT AND SUPPLIES</t>
  </si>
  <si>
    <t>Block Printing Supplies</t>
  </si>
  <si>
    <t>Coatings, Protective (For Artwork)</t>
  </si>
  <si>
    <t>Cloth (For Application of Designs and Transfers): Burlap, Linen, etc.</t>
  </si>
  <si>
    <t>Drawing and Painting Supplies: Brushes, Canvas, Chalk, Colors (Acrylic, Oil, Water, etc.), Crayons, Palettes, Paper and Pads, Staples, etc.</t>
  </si>
  <si>
    <t>Letter Cutting Machine</t>
  </si>
  <si>
    <t>Engraving, Etching, and Lithography Equipment and Supplies</t>
  </si>
  <si>
    <t>Picture Frames and Framing Supplies: Mat Cutters, Mats, Molding, Stretcher Strips, etc.</t>
  </si>
  <si>
    <t>Racks, Drying (Portable and Stationary)</t>
  </si>
  <si>
    <t>Recycled Art Equipment and Supplies</t>
  </si>
  <si>
    <t>Sculpturing Equipment and Supplies: Casting Materials, Modeling Clay, Sculptor's Tools, etc.</t>
  </si>
  <si>
    <t>Silk Screen Process Supplies</t>
  </si>
  <si>
    <t>052</t>
  </si>
  <si>
    <t>ART OBJECTS</t>
  </si>
  <si>
    <t>Antiques</t>
  </si>
  <si>
    <t>Ceramic and Glass Objects (Shadow Boxes, Stained Glass, etc.)</t>
  </si>
  <si>
    <t>Collections, Museum Pieces</t>
  </si>
  <si>
    <t>Drawings (Originals) (Charcoal Prints, etc.)</t>
  </si>
  <si>
    <t>Engravings, Etchings, Linocuts, Lithographs, Serigraphs, and Similar Reproductions</t>
  </si>
  <si>
    <t>Fabric Designs (Silk Screen, etc.)</t>
  </si>
  <si>
    <t>Masks</t>
  </si>
  <si>
    <t>Mixed Media</t>
  </si>
  <si>
    <t>Paintings (Originals) (Oil, Acrylic, Water Color, etc.)</t>
  </si>
  <si>
    <t>Photographs</t>
  </si>
  <si>
    <t>Posters and Prints (Not Originals)</t>
  </si>
  <si>
    <t>Recycled Art Objects</t>
  </si>
  <si>
    <t>Sculptures: Marble, Metal, Plastic, etc.</t>
  </si>
  <si>
    <t>Wood Carvings and Woodcuts</t>
  </si>
  <si>
    <t>055</t>
  </si>
  <si>
    <t>AUTOMOTIVE ACCESSORIES FOR AUTOMOBILES, BUSES, TRUCKS, ETC.</t>
  </si>
  <si>
    <t>Air Bags, Automotive</t>
  </si>
  <si>
    <t>Air Conditioners and Parts</t>
  </si>
  <si>
    <t>Anti-theft and Security Devices, Automotive</t>
  </si>
  <si>
    <t>Automobile Top Carriers</t>
  </si>
  <si>
    <t>Belts, Safety; and Child Restraint Systems</t>
  </si>
  <si>
    <t>Brake Adjusters</t>
  </si>
  <si>
    <t>Bug Screens and Protective Shields, Vehicle</t>
  </si>
  <si>
    <t>Cameras, Video (For Use in Police Vehicles)</t>
  </si>
  <si>
    <t>Car Seats for Infants</t>
  </si>
  <si>
    <t>Chains and Traction Belts, Tire</t>
  </si>
  <si>
    <t>Consoles, Police Vehicle (Includes Controls for P.A., Sirens, Warning Devices)</t>
  </si>
  <si>
    <t>Controls (For the Physically Impaired)</t>
  </si>
  <si>
    <t>Conversion Kits and Systems for CNG, LPG, etc. Gases</t>
  </si>
  <si>
    <t>Couplings and Hitches</t>
  </si>
  <si>
    <t>Cushions and Covers, Seat, Automotive</t>
  </si>
  <si>
    <t>Emergency Kits for Vehicles Including First Aid Kit, Tools, etc.</t>
  </si>
  <si>
    <t>Fans, Cab</t>
  </si>
  <si>
    <t>Fifth Wheels</t>
  </si>
  <si>
    <t>Gauges, Automotive</t>
  </si>
  <si>
    <t>Generators, 110V (Attached to and Operated by Automotive Engine)</t>
  </si>
  <si>
    <t>Grille Guards and Crash Cushions</t>
  </si>
  <si>
    <t>Headlights, Accessories and Parts (Including Lamps)</t>
  </si>
  <si>
    <t>Heaters, Defrosters, and Defogging Systems</t>
  </si>
  <si>
    <t>Immobilizer Devices, Vehicle</t>
  </si>
  <si>
    <t>Interior Trim Items, Vehicle</t>
  </si>
  <si>
    <t>Lights and Lens: Back-up, Stop, Tail, and Parking</t>
  </si>
  <si>
    <t>Lights and Lens: Clearance and Marker</t>
  </si>
  <si>
    <t>Lights and Lens: Directional and Turn Signal</t>
  </si>
  <si>
    <t>Lights and Lens: Emergency, Flood, Trouble and Spotlights</t>
  </si>
  <si>
    <t>Lights and Lens: Miniature, Automotive</t>
  </si>
  <si>
    <t>Lights and Accessories: Flashing, Revolving, and Warning (Including Strobe/Warning Lights)</t>
  </si>
  <si>
    <t>Mats, Floor (See 760-56 for Heavy Equipment Type)</t>
  </si>
  <si>
    <t>Mirrors, Rearview, Interior and Exterior</t>
  </si>
  <si>
    <t>Moisture Separators</t>
  </si>
  <si>
    <t>Monitors, Computerized (Brakes, Lights, RPM, Temperature, etc.)</t>
  </si>
  <si>
    <t>Organizers (Cup Holders, Tissue Dispenser, etc.)</t>
  </si>
  <si>
    <t>Power Takeoff</t>
  </si>
  <si>
    <t>Propane/Butane or Natural Gas Conversion Equipment</t>
  </si>
  <si>
    <t>Racks, Vehicle (Gun, Hat, etc.)</t>
  </si>
  <si>
    <t>Reel Assembly, Cable, Vehicle Mounted</t>
  </si>
  <si>
    <t>Reflectors</t>
  </si>
  <si>
    <t>Seats and Parts, Automotive</t>
  </si>
  <si>
    <t>Sirens, Horns and Back-up Alarms</t>
  </si>
  <si>
    <t>Splash Guards</t>
  </si>
  <si>
    <t>Switches and Flashers, Automotive</t>
  </si>
  <si>
    <t>Tanks, Fuel, Auxiliary</t>
  </si>
  <si>
    <t>Tops and Covers (For Short Wheelbase Vehicles)</t>
  </si>
  <si>
    <t>Warning Devices, Triangular (Including Slow Moving Vehicle Signs)</t>
  </si>
  <si>
    <t>Wheelchair Lift and Accessories, Vehicle-Mounted</t>
  </si>
  <si>
    <t>Vehicle Safety Systems (Including Collision Avoidance and Impact Sensing)</t>
  </si>
  <si>
    <t>Recycled Automotive Accessory Items</t>
  </si>
  <si>
    <t>060</t>
  </si>
  <si>
    <t>AUTOMOTIVE MAINTENANCE ITEMS AND REPAIR/REPLACEMENT PARTS</t>
  </si>
  <si>
    <t>01</t>
  </si>
  <si>
    <t>Conduit, Steel</t>
  </si>
  <si>
    <t>Control Devices, Lighting (Including Photocells, Multiple Relays, Lighting Contactors)</t>
  </si>
  <si>
    <t>Cutouts, Pole Line Type</t>
  </si>
  <si>
    <t>Dimmers, Light (See Class 855 for Theatre Dimmers)</t>
  </si>
  <si>
    <t>Dielectric Tools, Tool Handles, Hydraulic Hose and Fittings (High ANSI Rated)</t>
  </si>
  <si>
    <t>Fluorescent Tube Crushers and Diposers</t>
  </si>
  <si>
    <t>Fluorescent and HID Lamp Energy Saving Devices</t>
  </si>
  <si>
    <t>Fog Light Systems (Not Automotive)</t>
  </si>
  <si>
    <t>Fuses, Fuse Blocks and Holders, Links, etc.</t>
  </si>
  <si>
    <t>Gaskets, Meter</t>
  </si>
  <si>
    <t>Gates, Electric (Including Card Readers, etc.)</t>
  </si>
  <si>
    <t>Generators, Portable, Engine Driven (Including Fog and Mist Types)</t>
  </si>
  <si>
    <t>Generators, Stationary Type (Not Automotive)</t>
  </si>
  <si>
    <t>Grounding Rods and Fittings</t>
  </si>
  <si>
    <t>Hose, Protective Line</t>
  </si>
  <si>
    <t>Insulation Materials and Insulators: Compounds, Varnish, etc.</t>
  </si>
  <si>
    <t>Induction Heating Equipment, Parts and Accessories</t>
  </si>
  <si>
    <t>Isolation System (For Computer Center)</t>
  </si>
  <si>
    <t>Lamps, Projector</t>
  </si>
  <si>
    <t>Lamps: Construction Equipment, and Miniature</t>
  </si>
  <si>
    <t>Lamps: Decorative, Household</t>
  </si>
  <si>
    <t>Lamps: Desk, Floor, and Table</t>
  </si>
  <si>
    <t>Lamps, Miscellaneous (Not Otherwise Classified)</t>
  </si>
  <si>
    <t>Lamps: Fluorescent, Incandescent, Mercury Vapor, Quartz, and Sodium Vapor</t>
  </si>
  <si>
    <t>Lamps: Scientific Instrument: Microscope, Oscilloscope, etc.</t>
  </si>
  <si>
    <t>Physiological Testing and Recording Equipment (Single and Multichannel), and Accessories: Electrodes, Monitors, Stimulators, etc.</t>
  </si>
  <si>
    <t>Prepared Slides (Microscope)</t>
  </si>
  <si>
    <t>Scales, Laboratory (Animal and Human): Autopsy Scales, Underwater Scales, etc.</t>
  </si>
  <si>
    <t>Skeletons: Mounted, Unmounted, and Partial</t>
  </si>
  <si>
    <t>Tissue and Organ Culture Equipment: Cell Harvesters, Roller Drums, etc.</t>
  </si>
  <si>
    <t>Tissue-Processing Equipment and Supplies (For Histology): Cryostats, Flotation Baths, Microtomes, Paraffin Embedment Systems, etc.</t>
  </si>
  <si>
    <t>Zoology Specimens, Live and Injected</t>
  </si>
  <si>
    <t>Recycled Biology, Botany, Geology, Microbiology and Zoology Equipment and Supplies</t>
  </si>
  <si>
    <t>500</t>
  </si>
  <si>
    <t>LAUNDRY AND DRY CLEANING EQUIPMENT, ACCESSORIES, PARTS AND SUPPLIES - COMMERCIAL</t>
  </si>
  <si>
    <t>Conditioning and Finishing Equipment: Chambers, Tunnels, etc.</t>
  </si>
  <si>
    <t>Dry Cleaning Plants, Petroleum Solvent</t>
  </si>
  <si>
    <t>Dry Cleaning Plants, Synthetic Solvent</t>
  </si>
  <si>
    <t>Drying Tumblers, Steam, Electric and Gas Fired (Fifty Pounds and Over)</t>
  </si>
  <si>
    <t>Drying Tumblers, Steam, Electric and Gas Fired (Up to Fifty Pounds)</t>
  </si>
  <si>
    <t>Extractors, Centrifugal</t>
  </si>
  <si>
    <t>Extractors, Hydraulic</t>
  </si>
  <si>
    <t>Folders and Folder-Stackers, Flatwork</t>
  </si>
  <si>
    <t>Ironers and Accessories, Flatwork</t>
  </si>
  <si>
    <t>Ironing Tables and Spray Guns</t>
  </si>
  <si>
    <t>Lint Disposal and Removal Systems</t>
  </si>
  <si>
    <t>Marking Machines</t>
  </si>
  <si>
    <t>Patching Machines, Electric</t>
  </si>
  <si>
    <t>Presses</t>
  </si>
  <si>
    <t>Recycled Laundry and Dry Cleaning Equipment and Supplies</t>
  </si>
  <si>
    <t>Soap Tanks and Automatic Supply Injection Systems</t>
  </si>
  <si>
    <t>Starch Cookers</t>
  </si>
  <si>
    <t>Tables, Shirt Finishing and Folding</t>
  </si>
  <si>
    <t>Washer Extractors (Rated Under 100 Pounds)</t>
  </si>
  <si>
    <t>Washer Extractors (Rated at 100 Pounds and Over)</t>
  </si>
  <si>
    <t>Washing Machines</t>
  </si>
  <si>
    <t>505</t>
  </si>
  <si>
    <t>LAUNDRY AND DRY CLEANING COMPOUNDS AND SUPPLIES</t>
  </si>
  <si>
    <t>Additives, Rinse</t>
  </si>
  <si>
    <t>Bluing, Inks, and Vat Dyes</t>
  </si>
  <si>
    <t>Boron Compounds: Granulated Borax, Sodium Perborate, etc.</t>
  </si>
  <si>
    <t>Chlorine and Peroxygen Bleaches, etc.</t>
  </si>
  <si>
    <t>Chemicals (Not Otherwise Classified)</t>
  </si>
  <si>
    <t>Detergents, Special Formula (For Removing Proteins, Tannin, and Other Soils)</t>
  </si>
  <si>
    <t>Detergents, Synthetic</t>
  </si>
  <si>
    <t>Detergents, Synthetic, Germicidal</t>
  </si>
  <si>
    <t>Dry Cleaning Materials: Detergents, Naphtha and Other Solvents, etc.</t>
  </si>
  <si>
    <t>Dry Cleaning Solvent Regeneration Materials: Activated Carbon (Absorbent Powder), Diatomite (Filter Powder), etc.</t>
  </si>
  <si>
    <t>Dry Cleaning Supplies: Bone Scrapers, Spotting Brushes, Spotting Tools, etc.</t>
  </si>
  <si>
    <t>Fabric Softeners, Germicidal and Nongermicidal</t>
  </si>
  <si>
    <t>Laundry Alkalis: Sodium Hydroxide (Caustic Soda), Sodium Metasilicate, Sodium Orthosilicate, etc.</t>
  </si>
  <si>
    <t>Paper Goods: Shirt Bands and Boards, etc.</t>
  </si>
  <si>
    <t>Paraffin Wax</t>
  </si>
  <si>
    <t>Recycled Laundry and Dry Cleaning Compounds, Detergents, Solvents and Soaps</t>
  </si>
  <si>
    <t>Sizing, Textile Finishing</t>
  </si>
  <si>
    <t>Soaps: Bar, Chip, Flake, and Granular</t>
  </si>
  <si>
    <t>Soaps, Germicidal: Bar, Chip, Flake, and Granular</t>
  </si>
  <si>
    <t>Sours</t>
  </si>
  <si>
    <t>Stain and Spot Remover (Fabric)</t>
  </si>
  <si>
    <t>Starches</t>
  </si>
  <si>
    <t>Waxes and Cleaners (For Ironers, Presses, etc.)</t>
  </si>
  <si>
    <t>510</t>
  </si>
  <si>
    <t>LAUNDRY TEXTILES AND SUPPLIES</t>
  </si>
  <si>
    <t>Aprons, Flatwork Ironer</t>
  </si>
  <si>
    <t>Asbestos Covers and Pads</t>
  </si>
  <si>
    <t>Bag Holders, Baskets, Carts, and Trucks</t>
  </si>
  <si>
    <t>Bags, Laundry, Cloth</t>
  </si>
  <si>
    <t>Bags, Laundry, Water Soluble</t>
  </si>
  <si>
    <t>Bags and Liners (For Bag Holders, Baskets, and Trucks)</t>
  </si>
  <si>
    <t>Belts and Feed Ribbons</t>
  </si>
  <si>
    <t>Covers and Cover Cloths</t>
  </si>
  <si>
    <t>Identification Pins, Tags, etc.</t>
  </si>
  <si>
    <t>Net Pins</t>
  </si>
  <si>
    <t>Nets, Laundry</t>
  </si>
  <si>
    <t>Pads and Padding</t>
  </si>
  <si>
    <t>Press Pads, Metal</t>
  </si>
  <si>
    <t>Recycled Laundry Textiles and Supplies</t>
  </si>
  <si>
    <t>Slings, Laundry (For Conveyor Systems)</t>
  </si>
  <si>
    <t>515</t>
  </si>
  <si>
    <t>LAWN MAINTENANCE EQUIPMENT, ACCESSORIES, AND PARTS (NON-AGRICULTURAL APPLICATIONS)</t>
  </si>
  <si>
    <t>Aerators, Pluggers, and Spikers</t>
  </si>
  <si>
    <t>Baggers and Catchers, Grass, Lawn Mower</t>
  </si>
  <si>
    <t>Blowers, Lawn, Power</t>
  </si>
  <si>
    <t>Carts, Lawn</t>
  </si>
  <si>
    <t>Edgers and Trimmers</t>
  </si>
  <si>
    <t>Engines, Motors, and Parts (For Lawn Equipment)</t>
  </si>
  <si>
    <t>Feeders, Root</t>
  </si>
  <si>
    <t>Fertilizer Distributors, Lawn Type (See Class 020 for Commercial Distributors)</t>
  </si>
  <si>
    <t>Garden Hand Tools (Not Otherwise Specified)</t>
  </si>
  <si>
    <t>Lawn Mowers, Hand, Reel Type (Manual)</t>
  </si>
  <si>
    <t>Lawn Mowers, Power, Heavy Duty, Flail Type (See Class 020 For Highway Type)</t>
  </si>
  <si>
    <t>Lawn Mowers, Power, Heavy Duty, Reel Type (See Class 020 For Highway Type)</t>
  </si>
  <si>
    <t>Lawn Mowers, Power, Heavy Duty, Rotary Type (See Class 020 For Highway Type)</t>
  </si>
  <si>
    <t>Lawn Mowers, Power, Light Duty, Reel Type (For Yard Use)</t>
  </si>
  <si>
    <t>Lawn Mowers, Power, Light Duty, Rotary Type (For Yard Use)</t>
  </si>
  <si>
    <t>Lawn Mowers, Riding Type</t>
  </si>
  <si>
    <t>Pads, Kneeling, Lawn and Garden</t>
  </si>
  <si>
    <t>Pruners and Grass Clippers, Hand Type</t>
  </si>
  <si>
    <t>Recycled Lawn Equipment, Accessories and Supplies</t>
  </si>
  <si>
    <t>Rollers, Lawn (Including Parts and Accessories)</t>
  </si>
  <si>
    <t>Rakers and Combers, Lawn, Power</t>
  </si>
  <si>
    <t>Shears: Grass, Hedge, Lopping, Pruning, etc.</t>
  </si>
  <si>
    <t>Shredders and Screeners (For Conditioning Soil)</t>
  </si>
  <si>
    <t>Snowblowers, Light Duty (Walk Behind)</t>
  </si>
  <si>
    <t>Sod Cutters and Lifters</t>
  </si>
  <si>
    <t>Spreaders, Broadcast, Fertilizer and Seed</t>
  </si>
  <si>
    <t>Sprinklers, Portable</t>
  </si>
  <si>
    <t>Sprinkler Systems and Parts, Lawn and Turf</t>
  </si>
  <si>
    <t>Tree Trimming and Pruning Equipment (Portable, Power Operated - Not Saws)</t>
  </si>
  <si>
    <t>Vacuum Cleaners and Other Litter Pickup Devices: Lawn, Parking Area, Sidewalk, etc.</t>
  </si>
  <si>
    <t>520</t>
  </si>
  <si>
    <t>LEATHER AND RELATED EQUIPMENT, PRODUCTS, ACCESSORIES, AND SUPPLIES</t>
  </si>
  <si>
    <t>Beeswax</t>
  </si>
  <si>
    <t>Blankets, Cinches, and Pads, Saddle</t>
  </si>
  <si>
    <t>Bottomfillers and Bottom Filler (For Cork See Class 010) Materials (For Shoe Manufacturing)</t>
  </si>
  <si>
    <t>Box Toes</t>
  </si>
  <si>
    <t>Cement and Thinner (For Leather and Rubber)</t>
  </si>
  <si>
    <t>Hand Tools, Leather Working</t>
  </si>
  <si>
    <t>Harness Hardware</t>
  </si>
  <si>
    <t>Harness, Leather</t>
  </si>
  <si>
    <t>Heel and Toe Plates</t>
  </si>
  <si>
    <t>Heel Braces</t>
  </si>
  <si>
    <t>Heel Fillers, Grippers, Liners, Scaphoid Pads, etc.</t>
  </si>
  <si>
    <t>Heels, Leather and Wood</t>
  </si>
  <si>
    <t>Heels, Soles, and Strips, Polyethylene or Other Elastomer</t>
  </si>
  <si>
    <t>Heels, Soles, and Strips, Composition</t>
  </si>
  <si>
    <t>Heels, Soles, and Strips, Rubber</t>
  </si>
  <si>
    <t>Heels, Soles, and Strips, Leather</t>
  </si>
  <si>
    <t>Horse Collars and Reins, All Types</t>
  </si>
  <si>
    <t>Ink and Brushes, Leather Working</t>
  </si>
  <si>
    <t>Insoles and Counters, Shoe</t>
  </si>
  <si>
    <t>Leather, Belt</t>
  </si>
  <si>
    <t>Leather, Harness</t>
  </si>
  <si>
    <t>Leather, Shoe: Sole Bends, Split, and Upper</t>
  </si>
  <si>
    <t>Leather Tanning and Finishing Equipment and Supplies</t>
  </si>
  <si>
    <t>Leather Preparation, Repairing and Working Equipment</t>
  </si>
  <si>
    <t>Lining, Base (Used in Shoe Manufacturing)</t>
  </si>
  <si>
    <t>Lining, Shoe Tongue</t>
  </si>
  <si>
    <t>Metal Eyelets (For Leather)</t>
  </si>
  <si>
    <t>Nails, Tacks, and Wire, Shoe</t>
  </si>
  <si>
    <t>Neat's-Foot Oil</t>
  </si>
  <si>
    <t>Needles and Awls, Shoe Machine</t>
  </si>
  <si>
    <t>Patching and Upper Shoe Machine</t>
  </si>
  <si>
    <t>Pellets, Shoe Sole</t>
  </si>
  <si>
    <t>Polishes and Conditioners: Leather, Shoe, Boot, etc.</t>
  </si>
  <si>
    <t>Recycled Leather Products</t>
  </si>
  <si>
    <t>Saddles</t>
  </si>
  <si>
    <t>Saddle Trees</t>
  </si>
  <si>
    <t>Shanks, Shoe, Steel and Fiber</t>
  </si>
  <si>
    <t>Shoe Lasts: Iron, Wood, and Plastic</t>
  </si>
  <si>
    <t>Shoe Repair Supplies: Beading, Belting, Cleats, Elastic, Pads, Piping, etc.</t>
  </si>
  <si>
    <t>Shoe Shine Brushes and Cloths</t>
  </si>
  <si>
    <t>Shoe Shine Machines, Electric</t>
  </si>
  <si>
    <t>Shoelaces, All Types</t>
  </si>
  <si>
    <t>Skins, Skivers, and Pelts (For Shoe Manufacturing)</t>
  </si>
  <si>
    <t>Soap, Saddle</t>
  </si>
  <si>
    <t>Stirrups, Saddle</t>
  </si>
  <si>
    <t>Taps, Shoe</t>
  </si>
  <si>
    <t>Thread, Shoe Stitching</t>
  </si>
  <si>
    <t>Wax, Stitching</t>
  </si>
  <si>
    <t>Welting, Shoe</t>
  </si>
  <si>
    <t>Wheel Covers, Cloth (For Shoe Manufacturing See Class 005 for Abrasives)</t>
  </si>
  <si>
    <t>525</t>
  </si>
  <si>
    <t>LIBRARY AND ARCHIVAL EQUIPMENT, MACHINES, AND SUPPLIES</t>
  </si>
  <si>
    <t>Archival Storage Materials (Acid Free): Document Cases, Envelopes, File Folders, etc.</t>
  </si>
  <si>
    <t>Binders, Covers, Jackets, Protectors, Sticks, etc. (For Books, Magazines, Newspapers, Pamphlets, Photographs, etc.)</t>
  </si>
  <si>
    <t>Book Cards, Date Slips, Pockets, Protectors, etc.</t>
  </si>
  <si>
    <t>Book Ends, Holders, Supports, etc.</t>
  </si>
  <si>
    <t>Book Mending, Rebinding, and Repairing Supplies</t>
  </si>
  <si>
    <t>Book Security Systems, Equipment, and Supplies</t>
  </si>
  <si>
    <t>Books, Accession</t>
  </si>
  <si>
    <t>Daters, Pencil and Band Type; and Supplies</t>
  </si>
  <si>
    <t>Library Catalog Cards and Accessories: Cards, Guides, Protectors, Sorters, Trays, etc.</t>
  </si>
  <si>
    <t>Library Forms, All Kinds: Circulation Record, Continuous, Strip, etc.</t>
  </si>
  <si>
    <t>Library Labeling Supplies: Labels, Letters, Signals, etc.</t>
  </si>
  <si>
    <t>Library Machines: Card Duplicators, Card Master Machines, Charging Machines, Pasting Machines, etc.</t>
  </si>
  <si>
    <t>Fertilizer Applicators and Fittings, Liquid and Gas</t>
  </si>
  <si>
    <t>31</t>
  </si>
  <si>
    <t>Fertilizer Distributors, Dry, Commercial (See Class 515 for Lawn Type Distributors)</t>
  </si>
  <si>
    <t>33</t>
  </si>
  <si>
    <t>Garden Tractors, Cultivators, and Plows</t>
  </si>
  <si>
    <t>34</t>
  </si>
  <si>
    <t>Gang Mowers, Reel Type, Towed</t>
  </si>
  <si>
    <t>35</t>
  </si>
  <si>
    <t>Grain Bins and Tanks</t>
  </si>
  <si>
    <t>36</t>
  </si>
  <si>
    <t>Grading Machines for Seeds, Grains and Dried Vegetables</t>
  </si>
  <si>
    <t>37</t>
  </si>
  <si>
    <t>Grass Seed Strippers and Cleaners</t>
  </si>
  <si>
    <t>Grass Spriggers and Seeders</t>
  </si>
  <si>
    <t>40</t>
  </si>
  <si>
    <t>Grinding Mills: Seed, Grain, Dried Vegetable</t>
  </si>
  <si>
    <t>Harvesting Equipment: Bean, Corn, and Pea Pickers and Shellers, Combines, Cotton and Fruit Pickers, Headers, Sled Cutters and Threshers</t>
  </si>
  <si>
    <t>43</t>
  </si>
  <si>
    <t>Haying Equipment: Balers, Dryers, Elevators and Rakes, etc.</t>
  </si>
  <si>
    <t>46</t>
  </si>
  <si>
    <t>Herbicide, Insecticide and Fungicide Applicators and Distributors</t>
  </si>
  <si>
    <t>49</t>
  </si>
  <si>
    <t>Irrigation Equipment and Supplies, Agricultural</t>
  </si>
  <si>
    <t>Land Levelers</t>
  </si>
  <si>
    <t>61</t>
  </si>
  <si>
    <t>Loaders, Tractor Mounted, Farm</t>
  </si>
  <si>
    <t>Log Splitters</t>
  </si>
  <si>
    <t>Manure Spreaders</t>
  </si>
  <si>
    <t>Mower, Articulated Boom: Flail, Rotary, or Sickle Head</t>
  </si>
  <si>
    <t>Mower (Steep Slope Type with Cutter Head on Telescoping Boom): Flail, Rotary, or Sickle Bar Cutter Heads, For Mounting on Tractors or Trucks (See Class 515 for Lawn Type Mowers)</t>
  </si>
  <si>
    <t>Mower, Tractor Mounted (Steep Slope Type with Cutter Head on Telescoping Boom): Flail, Rotary, or Sickle Bar Cutter Heads (See Class 515 for Lawn Type Mowers)</t>
  </si>
  <si>
    <t>Mower-Tractor Unit or Self-Propelled Mower, for Slope Mowing (See Class 515 for Lawn Type Mowers)</t>
  </si>
  <si>
    <t>68</t>
  </si>
  <si>
    <t>Mower, Center Mounted; and Tractor (See Class 515 for Lawn Type Mowers)</t>
  </si>
  <si>
    <t>69</t>
  </si>
  <si>
    <t>Pasture Renovators</t>
  </si>
  <si>
    <t>71</t>
  </si>
  <si>
    <t>Planting Equipment, Broadcasting</t>
  </si>
  <si>
    <t>Planting Equipment, Drilling</t>
  </si>
  <si>
    <t>Planting Equipment, Row Crop</t>
  </si>
  <si>
    <t>74</t>
  </si>
  <si>
    <t>Processing Machinery and Equipment, Agricultural</t>
  </si>
  <si>
    <t>Posthole Diggers, Tractor Mounted</t>
  </si>
  <si>
    <t>Protection Structures, Rollover (ROPS)</t>
  </si>
  <si>
    <t>Pulverizers and Rotary Tillers, Soil</t>
  </si>
  <si>
    <t>Recycled Agricultural Equipment Accessories and Supplies</t>
  </si>
  <si>
    <t>79</t>
  </si>
  <si>
    <t>Rock Pickers and Rakes</t>
  </si>
  <si>
    <t>Rodent Control Equipment, Tractor Operated</t>
  </si>
  <si>
    <t>82</t>
  </si>
  <si>
    <t>Spade, Tree (Truck or Trailer Mounted, or Three-Point Hook-Up for Tractor Mounting) and other Tree Transplanting and Diggers</t>
  </si>
  <si>
    <t>Sweeps and other Steel Shapes</t>
  </si>
  <si>
    <t>Soil Mixers and Samplers</t>
  </si>
  <si>
    <t>Terracing Equipment</t>
  </si>
  <si>
    <t>87</t>
  </si>
  <si>
    <t>Tillage Equipment, Heavy Duty, Farm: Blade Plows, Disc Harrows, Listers, Rotary Hoes, Tool Bars, etc.</t>
  </si>
  <si>
    <t>89</t>
  </si>
  <si>
    <t>005 Count</t>
  </si>
  <si>
    <t>010 Count</t>
  </si>
  <si>
    <t>015 Count</t>
  </si>
  <si>
    <t>019 Count</t>
  </si>
  <si>
    <t>020 Count</t>
  </si>
  <si>
    <t>022 Count</t>
  </si>
  <si>
    <t>025 Count</t>
  </si>
  <si>
    <t>031 Count</t>
  </si>
  <si>
    <t>035 Count</t>
  </si>
  <si>
    <t>037 Count</t>
  </si>
  <si>
    <t>040 Count</t>
  </si>
  <si>
    <t>045 Count</t>
  </si>
  <si>
    <t>050 Count</t>
  </si>
  <si>
    <t>052 Count</t>
  </si>
  <si>
    <t>055 Count</t>
  </si>
  <si>
    <t>060 Count</t>
  </si>
  <si>
    <t>065 Count</t>
  </si>
  <si>
    <t>070 Count</t>
  </si>
  <si>
    <t>075 Count</t>
  </si>
  <si>
    <t>080 Count</t>
  </si>
  <si>
    <t>085 Count</t>
  </si>
  <si>
    <t>090 Count</t>
  </si>
  <si>
    <t>095 Count</t>
  </si>
  <si>
    <t>100 Count</t>
  </si>
  <si>
    <t>105 Count</t>
  </si>
  <si>
    <t>110 Count</t>
  </si>
  <si>
    <t>115 Count</t>
  </si>
  <si>
    <t>120 Count</t>
  </si>
  <si>
    <t>125 Count</t>
  </si>
  <si>
    <t>135 Count</t>
  </si>
  <si>
    <t>140 Count</t>
  </si>
  <si>
    <t>145 Count</t>
  </si>
  <si>
    <t>150 Count</t>
  </si>
  <si>
    <t>155 Count</t>
  </si>
  <si>
    <t>160 Count</t>
  </si>
  <si>
    <t>165 Count</t>
  </si>
  <si>
    <t>175 Count</t>
  </si>
  <si>
    <t>180 Count</t>
  </si>
  <si>
    <t>190 Count</t>
  </si>
  <si>
    <t>192 Count</t>
  </si>
  <si>
    <t>193 Count</t>
  </si>
  <si>
    <t>195 Count</t>
  </si>
  <si>
    <t>200 Count</t>
  </si>
  <si>
    <t>201 Count</t>
  </si>
  <si>
    <t>204 Count</t>
  </si>
  <si>
    <t>206 Count</t>
  </si>
  <si>
    <t>207 Count</t>
  </si>
  <si>
    <t>208 Count</t>
  </si>
  <si>
    <t>209 Count</t>
  </si>
  <si>
    <t>210 Count</t>
  </si>
  <si>
    <t>220 Count</t>
  </si>
  <si>
    <t>225 Count</t>
  </si>
  <si>
    <t>232 Count</t>
  </si>
  <si>
    <t>233 Count</t>
  </si>
  <si>
    <t>240 Count</t>
  </si>
  <si>
    <t>245 Count</t>
  </si>
  <si>
    <t>250 Count</t>
  </si>
  <si>
    <t>255 Count</t>
  </si>
  <si>
    <t>257 Count</t>
  </si>
  <si>
    <t>260 Count</t>
  </si>
  <si>
    <t>265 Count</t>
  </si>
  <si>
    <t>269 Count</t>
  </si>
  <si>
    <t>271 Count</t>
  </si>
  <si>
    <t>280 Count</t>
  </si>
  <si>
    <t>285 Count</t>
  </si>
  <si>
    <t>287 Count</t>
  </si>
  <si>
    <t>290 Count</t>
  </si>
  <si>
    <t>295 Count</t>
  </si>
  <si>
    <t>305 Count</t>
  </si>
  <si>
    <t>310 Count</t>
  </si>
  <si>
    <t>315 Count</t>
  </si>
  <si>
    <t>318 Count</t>
  </si>
  <si>
    <t>320 Count</t>
  </si>
  <si>
    <t>325 Count</t>
  </si>
  <si>
    <t>330 Count</t>
  </si>
  <si>
    <t>335 Count</t>
  </si>
  <si>
    <t>340 Count</t>
  </si>
  <si>
    <t>345 Count</t>
  </si>
  <si>
    <t>350 Count</t>
  </si>
  <si>
    <t>360 Count</t>
  </si>
  <si>
    <t>365 Count</t>
  </si>
  <si>
    <t>370 Count</t>
  </si>
  <si>
    <t>375 Count</t>
  </si>
  <si>
    <t>380 Count</t>
  </si>
  <si>
    <t>385 Count</t>
  </si>
  <si>
    <t>390 Count</t>
  </si>
  <si>
    <t>393 Count</t>
  </si>
  <si>
    <t>395 Count</t>
  </si>
  <si>
    <t>400 Count</t>
  </si>
  <si>
    <t>405 Count</t>
  </si>
  <si>
    <t>410 Count</t>
  </si>
  <si>
    <t>415 Count</t>
  </si>
  <si>
    <t>420 Count</t>
  </si>
  <si>
    <t>425 Count</t>
  </si>
  <si>
    <t>430 Count</t>
  </si>
  <si>
    <t>435 Count</t>
  </si>
  <si>
    <t>440 Count</t>
  </si>
  <si>
    <t>445 Count</t>
  </si>
  <si>
    <t>450 Count</t>
  </si>
  <si>
    <t>460 Count</t>
  </si>
  <si>
    <t>465 Count</t>
  </si>
  <si>
    <t>470 Count</t>
  </si>
  <si>
    <t>475 Count</t>
  </si>
  <si>
    <t>485 Count</t>
  </si>
  <si>
    <t>490 Count</t>
  </si>
  <si>
    <t>493 Count</t>
  </si>
  <si>
    <t>495 Count</t>
  </si>
  <si>
    <t>500 Count</t>
  </si>
  <si>
    <t>505 Count</t>
  </si>
  <si>
    <t>510 Count</t>
  </si>
  <si>
    <t>515 Count</t>
  </si>
  <si>
    <t>520 Count</t>
  </si>
  <si>
    <t>525 Count</t>
  </si>
  <si>
    <t>530 Count</t>
  </si>
  <si>
    <t>540 Count</t>
  </si>
  <si>
    <t>545 Count</t>
  </si>
  <si>
    <t>550 Count</t>
  </si>
  <si>
    <t>553 Count</t>
  </si>
  <si>
    <t>555 Count</t>
  </si>
  <si>
    <t>556 Count</t>
  </si>
  <si>
    <t>557 Count</t>
  </si>
  <si>
    <t>558 Count</t>
  </si>
  <si>
    <t>559 Count</t>
  </si>
  <si>
    <t>560 Count</t>
  </si>
  <si>
    <t>565 Count</t>
  </si>
  <si>
    <t>570 Count</t>
  </si>
  <si>
    <t>575 Count</t>
  </si>
  <si>
    <t>578 Count</t>
  </si>
  <si>
    <t>580 Count</t>
  </si>
  <si>
    <t>590 Count</t>
  </si>
  <si>
    <t>593 Count</t>
  </si>
  <si>
    <t>595 Count</t>
  </si>
  <si>
    <t>600 Count</t>
  </si>
  <si>
    <t>605 Count</t>
  </si>
  <si>
    <t>610 Count</t>
  </si>
  <si>
    <t>615 Count</t>
  </si>
  <si>
    <t>620 Count</t>
  </si>
  <si>
    <t>625 Count</t>
  </si>
  <si>
    <t>630 Count</t>
  </si>
  <si>
    <t>635 Count</t>
  </si>
  <si>
    <t>640 Count</t>
  </si>
  <si>
    <t>645 Count</t>
  </si>
  <si>
    <t>650 Count</t>
  </si>
  <si>
    <t>652 Count</t>
  </si>
  <si>
    <t>655 Count</t>
  </si>
  <si>
    <t>658 Count</t>
  </si>
  <si>
    <t>659 Count</t>
  </si>
  <si>
    <t>660 Count</t>
  </si>
  <si>
    <t>665 Count</t>
  </si>
  <si>
    <t>670 Count</t>
  </si>
  <si>
    <t>675 Count</t>
  </si>
  <si>
    <t>680 Count</t>
  </si>
  <si>
    <t>685 Count</t>
  </si>
  <si>
    <t>690 Count</t>
  </si>
  <si>
    <t>691 Count</t>
  </si>
  <si>
    <t>700 Count</t>
  </si>
  <si>
    <t>710 Count</t>
  </si>
  <si>
    <t>715 Count</t>
  </si>
  <si>
    <t>720 Count</t>
  </si>
  <si>
    <t>725 Count</t>
  </si>
  <si>
    <t>730 Count</t>
  </si>
  <si>
    <t>735 Count</t>
  </si>
  <si>
    <t>740 Count</t>
  </si>
  <si>
    <t>745 Count</t>
  </si>
  <si>
    <t>750 Count</t>
  </si>
  <si>
    <t>755 Count</t>
  </si>
  <si>
    <t>760 Count</t>
  </si>
  <si>
    <t>765 Count</t>
  </si>
  <si>
    <t>770 Count</t>
  </si>
  <si>
    <t>775 Count</t>
  </si>
  <si>
    <t>780 Count</t>
  </si>
  <si>
    <t>785 Count</t>
  </si>
  <si>
    <t>790 Count</t>
  </si>
  <si>
    <t>795 Count</t>
  </si>
  <si>
    <t>800 Count</t>
  </si>
  <si>
    <t>801 Count</t>
  </si>
  <si>
    <t>803 Count</t>
  </si>
  <si>
    <t>804 Count</t>
  </si>
  <si>
    <t>805 Count</t>
  </si>
  <si>
    <t>810 Count</t>
  </si>
  <si>
    <t>815 Count</t>
  </si>
  <si>
    <t>820 Count</t>
  </si>
  <si>
    <t>825 Count</t>
  </si>
  <si>
    <t>830 Count</t>
  </si>
  <si>
    <t>832 Count</t>
  </si>
  <si>
    <t>840 Count</t>
  </si>
  <si>
    <t>845 Count</t>
  </si>
  <si>
    <t>850 Count</t>
  </si>
  <si>
    <t>855 Count</t>
  </si>
  <si>
    <t>860 Count</t>
  </si>
  <si>
    <t>863 Count</t>
  </si>
  <si>
    <t>864 Count</t>
  </si>
  <si>
    <t>865 Count</t>
  </si>
  <si>
    <t>870 Count</t>
  </si>
  <si>
    <t>875 Count</t>
  </si>
  <si>
    <t>880 Count</t>
  </si>
  <si>
    <t>883 Count</t>
  </si>
  <si>
    <t>885 Count</t>
  </si>
  <si>
    <t>890 Count</t>
  </si>
  <si>
    <t>895 Count</t>
  </si>
  <si>
    <t>898 Count</t>
  </si>
  <si>
    <t>905 Count</t>
  </si>
  <si>
    <t>906 Count</t>
  </si>
  <si>
    <t>907 Count</t>
  </si>
  <si>
    <t>908 Count</t>
  </si>
  <si>
    <t>909 Count</t>
  </si>
  <si>
    <t>910 Count</t>
  </si>
  <si>
    <t>912 Count</t>
  </si>
  <si>
    <t>913 Count</t>
  </si>
  <si>
    <t>914 Count</t>
  </si>
  <si>
    <t>915 Count</t>
  </si>
  <si>
    <t>918 Count</t>
  </si>
  <si>
    <t>920 Count</t>
  </si>
  <si>
    <t>924 Count</t>
  </si>
  <si>
    <t>925 Count</t>
  </si>
  <si>
    <t>926 Count</t>
  </si>
  <si>
    <t>928 Count</t>
  </si>
  <si>
    <t>929 Count</t>
  </si>
  <si>
    <t>931 Count</t>
  </si>
  <si>
    <t>934 Count</t>
  </si>
  <si>
    <t>936 Count</t>
  </si>
  <si>
    <t>938 Count</t>
  </si>
  <si>
    <t>939 Count</t>
  </si>
  <si>
    <t>940 Count</t>
  </si>
  <si>
    <t>941 Count</t>
  </si>
  <si>
    <t>945 Count</t>
  </si>
  <si>
    <t>946 Count</t>
  </si>
  <si>
    <t>947 Count</t>
  </si>
  <si>
    <t>948 Count</t>
  </si>
  <si>
    <t>952 Count</t>
  </si>
  <si>
    <t>953 Count</t>
  </si>
  <si>
    <t>954 Count</t>
  </si>
  <si>
    <t>956 Count</t>
  </si>
  <si>
    <t>958 Count</t>
  </si>
  <si>
    <t>959 Count</t>
  </si>
  <si>
    <t>961 Count</t>
  </si>
  <si>
    <t>962 Count</t>
  </si>
  <si>
    <t>965 Count</t>
  </si>
  <si>
    <t>966 Count</t>
  </si>
  <si>
    <t>967 Count</t>
  </si>
  <si>
    <t>968 Count</t>
  </si>
  <si>
    <t>971 Count</t>
  </si>
  <si>
    <t>975 Count</t>
  </si>
  <si>
    <t>977 Count</t>
  </si>
  <si>
    <t>979 Count</t>
  </si>
  <si>
    <t>981 Count</t>
  </si>
  <si>
    <t>983 Count</t>
  </si>
  <si>
    <t>984 Count</t>
  </si>
  <si>
    <t>985 Count</t>
  </si>
  <si>
    <t>988 Count</t>
  </si>
  <si>
    <t>989 Count</t>
  </si>
  <si>
    <t>990 Count</t>
  </si>
  <si>
    <t>992 Count</t>
  </si>
  <si>
    <t>998 Count</t>
  </si>
  <si>
    <t>999 Count</t>
  </si>
  <si>
    <t>Grand Count</t>
  </si>
  <si>
    <t>Lamps: Portable, Shop, and Work Site</t>
  </si>
  <si>
    <t>Lens and Reflectors, Replacement</t>
  </si>
  <si>
    <t>Lighting Fixtures, Indoor: All Kinds and Parts (Including Lampholders and Recycled Types)</t>
  </si>
  <si>
    <t>Lighting, Area, Pole or Standard Mounted (Parking Lots, etc.)</t>
  </si>
  <si>
    <t>Lighting Fixtures, Outdoor: Floodlights, Spotlights, Yard Lights, and all other Weatherproof Fixtures (Except Streetlights) (Including Recycled Types)</t>
  </si>
  <si>
    <t>Lighting, Solar Powered</t>
  </si>
  <si>
    <t>Lighting Units, Emergency, Battery Operated; and Batteries</t>
  </si>
  <si>
    <t>Light Meters and Reflectometers (For Office Illumination Measurement, Reflectivity, etc. (Not Photographic or Lab)</t>
  </si>
  <si>
    <t>Locators, Cable</t>
  </si>
  <si>
    <t>Meters, Indicating and Recording of Power Consumption</t>
  </si>
  <si>
    <t>Meters, Indicating and Recording (Of Powerline Fluctuations -Voltage or Amperage -Not Hand Tool Type)</t>
  </si>
  <si>
    <t>Meters, Hand Held: Voltage, Amperage, Multi-Hand Held, Phase Indicators, etc.</t>
  </si>
  <si>
    <t>Motor Controllers, Contactors, Push Button Stations, Relays, Safety Switches, Starters, Coils and Brushes</t>
  </si>
  <si>
    <t>Ignition, Starting Aid, High Pressure Sodium, All Types</t>
  </si>
  <si>
    <t>Monitors and Related Equipment, Power Line</t>
  </si>
  <si>
    <t>Power Systems Switchgears and Related Accessories</t>
  </si>
  <si>
    <t>Motors and Parts, Fractional H.P. Electric</t>
  </si>
  <si>
    <t>Motors and Parts, Integral H.P., Single Phase, Electric</t>
  </si>
  <si>
    <t>Motors and Parts, Integral H.P., Three Phase, Electric</t>
  </si>
  <si>
    <t>Resistors (Non-Electronic)</t>
  </si>
  <si>
    <t>Relays (Non-Electronic)</t>
  </si>
  <si>
    <t>Pole Line Hardware: Anchors, Arms, Bolts, Braces, Brackets, Clevises, Connections, Insulators, Plates, Pole Steps, Racks, Rods, Shackles, Straps, Thimbles, Washers, etc.</t>
  </si>
  <si>
    <t>Repair Kits (For Contactors)</t>
  </si>
  <si>
    <t>Street and Highway Lighting Luminaires, Accessories and Parts</t>
  </si>
  <si>
    <t>Square Duct and Fittings</t>
  </si>
  <si>
    <t>Structural Supports and Racks, Mechanical Type: Angles, Braces, Brackets, Channels, Clips, Fittings, Spring-Nuts, etc.</t>
  </si>
  <si>
    <t>Switches, Miscellaneous</t>
  </si>
  <si>
    <t>Street Light Poles and Standards</t>
  </si>
  <si>
    <t>Tools, Electricians' and Lineman's (Including Cable Fault Locators, Cable Pullers, Press Boosters and Heads, Hotsticks, Testing Equip., etc.) (See 285-30 for Dielectric Tools)</t>
  </si>
  <si>
    <t>Transformer Equipment, Type 1 KVA and less</t>
  </si>
  <si>
    <t>Towers, Light</t>
  </si>
  <si>
    <t>Transformers, Transmission Line Type</t>
  </si>
  <si>
    <t>Transformers, Dry Type, For Indoor or Outdoor Applications</t>
  </si>
  <si>
    <t>Transformers, Power Distribution (Including Fluid Filled, Pad and Pole Mount)</t>
  </si>
  <si>
    <t>Transformers, Power, Electric Sub-Station</t>
  </si>
  <si>
    <t>Tube Guard and Safety Sleeves (For Fluorescent Fixtures)</t>
  </si>
  <si>
    <t>Unilets</t>
  </si>
  <si>
    <t>Voltage Line Thermostats, Inverters, Converters, Spike and Surge Controllers</t>
  </si>
  <si>
    <t>Valves, Electro Pneumatic</t>
  </si>
  <si>
    <t>Wire and Cable Markers and Marker Ties</t>
  </si>
  <si>
    <t>Wire Molding, Raceways, Accessories, and Fittings</t>
  </si>
  <si>
    <t>Voltage Regulators</t>
  </si>
  <si>
    <t>Wiring Devices: Adapters, Caps, Connectors, Extension Cords, Fluorescent and HP Starters, Outlets, Plates and Covers, Plugs, Receptacles, Switches, Terminals, etc.(Incl.Recycled Electrical Products, Supplies)</t>
  </si>
  <si>
    <t>Uninterruptible Power Supplies</t>
  </si>
  <si>
    <t>287</t>
  </si>
  <si>
    <t>ELECTRONIC COMPONENTS, REPLACEMENT PARTS, AND ACCESSORIES: AND MISCELLANEOUS ELECTRONIC EQUIPMENT (NOT FOR TESTING OR ANALYZING -SEE 730)</t>
  </si>
  <si>
    <t>Amplifiers and Preamplifiers (Not for Sound Systems or TV Antennas)</t>
  </si>
  <si>
    <t>Batteries and Hardware For Electronic Equipment (Including Recycled Types)</t>
  </si>
  <si>
    <t>Chemicals for Electronics Use: Antistatic, Cleaning, Degreasing, Etching, Metal Stripping, Solvent, etc.</t>
  </si>
  <si>
    <t>Circuit Boards, Modular, Printed (PCB), and Proto</t>
  </si>
  <si>
    <t>Circuit Board Production Equipment (For Etching, Cleaning, Drilling, etc.)</t>
  </si>
  <si>
    <t>Circuit Cards</t>
  </si>
  <si>
    <t>Detectors (Electron, Photon) and Detector Arrays</t>
  </si>
  <si>
    <t>Metal Items: Boxes, Cabinets, Chassis, Panels, Racks, etc.</t>
  </si>
  <si>
    <t>Microprocessors (CPU Chips, etc.)</t>
  </si>
  <si>
    <t>Microwave Equipment and Accessories: Band Pass Filters, Coaxial Attenuators, Couplers, Switchers, Tellurometers, Tuners, Wave Guides (Not Communication Type)</t>
  </si>
  <si>
    <t>Power Supplies, Computer Room</t>
  </si>
  <si>
    <t>Power Supplies (Not Computer Room)</t>
  </si>
  <si>
    <t>Protective Devices, Electronic (Anti-Static, Wrist and Ankle Bands, Work Mats,  etc. for the Protection of Electronic Equipment)</t>
  </si>
  <si>
    <t>Recycled Electronic Components, Accessories and Supplies</t>
  </si>
  <si>
    <t>Repair Equipment, Electronic: Cleaning, Desoldering, Soldering, etc.</t>
  </si>
  <si>
    <t>Replacement and Component Parts: Capacitors, Chokes, Coils, Panel Meters, Potentiometers, Relays, Resistors, Solenoids, Transistors, Transformers, etc.</t>
  </si>
  <si>
    <t>Semiconductors, Parts, and Accessories</t>
  </si>
  <si>
    <t>Shelf Hardware, Electronic: Adapters, Clips, Connectors, Dielectrics, Jacks, Lugs, Plugs, Sockets, Solder, Switches, Terminals, etc.</t>
  </si>
  <si>
    <t>Teaching and Demonstration Units: Electronic Kits, etc.</t>
  </si>
  <si>
    <t>Testing Equipment and Systems, Electronic Meter</t>
  </si>
  <si>
    <t>Tubes, Electron Multiplier and Photomultiplier; and Accessories</t>
  </si>
  <si>
    <t>Tubes, Electronic: Cathode Ray, Power, Receiving, Thyratron, Transmitting, etc.</t>
  </si>
  <si>
    <t>Wire and Cable, Electronic: Audio, Coaxial, Hook-Up, Lead-In, etc.</t>
  </si>
  <si>
    <t>290</t>
  </si>
  <si>
    <t>ENERGY COLLECTING EQUIPMENT AND ACCESSORIES: SOLAR AND WIND</t>
  </si>
  <si>
    <t>Cells, Solar (Photovoltaic Cells), Unmounted</t>
  </si>
  <si>
    <t>Recycled Energy Collection Equipment and Supplies</t>
  </si>
  <si>
    <t>Solar Air Conditioning Systems and Accessories: Absorption Type, etc.</t>
  </si>
  <si>
    <t>Solar Space Heating Systems and Accessories</t>
  </si>
  <si>
    <t>Solar Heat Collector Systems and Accessories</t>
  </si>
  <si>
    <t>Solar Heat Collector Tracking Systems and Accessories</t>
  </si>
  <si>
    <t>Solar Heat Collectors, Concentrating Type</t>
  </si>
  <si>
    <t>Solar Heat Collectors, Evacuated Tube Type</t>
  </si>
  <si>
    <t>Solar Heat Collectors, Flat Plate Type</t>
  </si>
  <si>
    <t>Solar Powered Electrical Systems (For Battery Charging, etc.)</t>
  </si>
  <si>
    <t>Solar Energy Systems, Complete</t>
  </si>
  <si>
    <t>Solar Radiant Flux Measuring Instruments (See also 220-33)</t>
  </si>
  <si>
    <t>Solar Water Heating Systems and Accessories</t>
  </si>
  <si>
    <t>Wind Electrical Generating Systems and Accessories</t>
  </si>
  <si>
    <t>295</t>
  </si>
  <si>
    <t>ELEVATORS AND ESCALATORS, BUILDING TYPE</t>
  </si>
  <si>
    <t>Dumbwaiters and Parts</t>
  </si>
  <si>
    <t>Escalators and Parts</t>
  </si>
  <si>
    <t>Freight Elevators and Parts</t>
  </si>
  <si>
    <t>Monitors, Elevator and Escalator</t>
  </si>
  <si>
    <t>Moving Walks and Parts</t>
  </si>
  <si>
    <t>Passenger Elevators and Parts</t>
  </si>
  <si>
    <t>Recycled Elevator Equipment, Accessories and Supplies</t>
  </si>
  <si>
    <t>305</t>
  </si>
  <si>
    <t>ENGINEERING EQUIPMENT, SURVEYING EQUIPMENT, DRAWING INSTRUMENTS, AND SUPPLIES</t>
  </si>
  <si>
    <t>Blades, Gouges, Knives, Needle Files, Routers, etc.</t>
  </si>
  <si>
    <t>Calculators (Programmed for Surveying Systems; for Office Type See Class 600)</t>
  </si>
  <si>
    <t>Cloths, Films, and Papers (Special): Cross Section, Graph, Log, Profile, Tracing, etc.</t>
  </si>
  <si>
    <t>Cloths, Films, and Papers (Stock): Cross Section, Graph, Log, Profile, Tracing, etc.</t>
  </si>
  <si>
    <t>Cloths, Films, and Papers, Reproduction Types</t>
  </si>
  <si>
    <t>Covers (For Drafting and Drawing Boards)</t>
  </si>
  <si>
    <t>Data Books and Tables, Engineering and Surveying</t>
  </si>
  <si>
    <t>Direct Print Supplies, Dry Process</t>
  </si>
  <si>
    <t>Direct Print Supplies, Wet Process</t>
  </si>
  <si>
    <t>Distance Measuring Equipment (Incl. Measuring Wheels)</t>
  </si>
  <si>
    <t>Drafting and Drawing Instruments (See 204-71 for Graphic Plotters)</t>
  </si>
  <si>
    <t>Drafting and Drawing Pencils, Pens, Leads, Lead Holders, etc.</t>
  </si>
  <si>
    <t>Drafting Machines and Scales</t>
  </si>
  <si>
    <t>Drafting Supplies: Brushes (Dust and Wash), Cleaning Pads and Power, Paper Shears, Paper Weights, Steel Erasers, Transparent Protective Film and Tape, etc.</t>
  </si>
  <si>
    <t>Drawing Boards, Curves, Protractors, Templates, Triangles, T-Squares, etc.</t>
  </si>
  <si>
    <t>Drafting Paper</t>
  </si>
  <si>
    <t>Duplicator Paper: Blue Print, Brown Print, and White Print</t>
  </si>
  <si>
    <t>Duplicator Paper, Chemicals, and Supplies (For Diazo Process Copying Machines)</t>
  </si>
  <si>
    <t>Duplicators: Blue Print, Brown Print, Diazo Process, White Print, etc.</t>
  </si>
  <si>
    <t>Engineering Supplies, Miscellaneous</t>
  </si>
  <si>
    <t>Erasers and Erasing Machines, Electric</t>
  </si>
  <si>
    <t>Field Books, Engineers'</t>
  </si>
  <si>
    <t>AUTOMOTIVE SHOP EQUIPMENT AND SUPPLIES</t>
  </si>
  <si>
    <t>Air Powered Shop Tools, Regulators, and Parts</t>
  </si>
  <si>
    <t>Alarm Systems, Visual and Audio (For Electrically and Mechanically Operated Doors)</t>
  </si>
  <si>
    <t>Aligners, Balancers, and Accessories, Wheel</t>
  </si>
  <si>
    <t>Battery Chargers and Testers, Automotive (See Also Class 725)</t>
  </si>
  <si>
    <t>Brake Bench Stands</t>
  </si>
  <si>
    <t>Brushes and Cleaning Compounds, Automotive Cleaning</t>
  </si>
  <si>
    <t>Carbon Removing Tools</t>
  </si>
  <si>
    <t>Cements (For Chromated Felt, Gaskets, Trim, and Weather Strip) and Gasket Shellac</t>
  </si>
  <si>
    <t>Chamois and Sponges (Including Car Wash Mittens and Windshield Squeegees)</t>
  </si>
  <si>
    <t>19</t>
  </si>
  <si>
    <t>Cleaning and Washing Equipment, Steam, Cold and Hot Water Pressure and Jet Types, Portable and Stationary (Also See 075-49)</t>
  </si>
  <si>
    <t>Crankshaft Truing and Engine Stands</t>
  </si>
  <si>
    <t>Creepers</t>
  </si>
  <si>
    <t>Dynamometers</t>
  </si>
  <si>
    <t>Fender Covers</t>
  </si>
  <si>
    <t>Files, Ignition, Tungsten Point</t>
  </si>
  <si>
    <t>Grinders, Cylinder Hone and Valve Seat; Portable Boring Machines; Hones; and Boring Bars</t>
  </si>
  <si>
    <t>Hand Tools, Automotive Air Conditioning (Including Refrigerant Charging Equipment)</t>
  </si>
  <si>
    <t>Hand Tools, Body Rebuilder's</t>
  </si>
  <si>
    <t>Hand Tools, Special Automotive: Brake Tools, Body and Fender Dollies, Hand Operated Pullers, Mechanic's Inspection Mirror, etc. (For Hardware See Class 450)</t>
  </si>
  <si>
    <t>Hose, Exhaust (For Shop Use Only)</t>
  </si>
  <si>
    <t>Hydrometers, Antifreeze and Battery</t>
  </si>
  <si>
    <t>Jacks, Safety Stands, Portable Cranes, and Parts (For Automobiles, Trucks, and Transmissions)</t>
  </si>
  <si>
    <t>Lights, Drop, and other Remote Work Lights (With Cords)</t>
  </si>
  <si>
    <t>Lathes, Armature and Brake Drum</t>
  </si>
  <si>
    <t>Lifts and Hoists, Floor Type: Electric, Hydraulic, or Pneumatic</t>
  </si>
  <si>
    <t>Lubrication Equipment: Guns, Hoses, Fittings, Lubricators, Oil Pumps, etc. (Including Oil Filter Presses)</t>
  </si>
  <si>
    <t>Mechanic's Equipment and Tools (Not Otherwise Classified)</t>
  </si>
  <si>
    <t>Mechanic's Wire</t>
  </si>
  <si>
    <t>Parts Washing Equipment Including Air Agitated and Pump Agitated (Also See 075-19)</t>
  </si>
  <si>
    <t>Oil Analysis and Diagnostic Equipment</t>
  </si>
  <si>
    <t>Presses and Pullers, Machine Powered (Including Frame Alignment)</t>
  </si>
  <si>
    <t>Reclamation Equipment, Automotive (Including Refrigerant Recovery)</t>
  </si>
  <si>
    <t>Recycled Automotive Products (Not Otherwise Classified)</t>
  </si>
  <si>
    <t>Reel and Hose Assemblies, Air and Water Dispensing</t>
  </si>
  <si>
    <t>Refinisher Products (Including Polish and Body Filler, For Paint See Class 630)</t>
  </si>
  <si>
    <t>Relining Equipment (For Brakes)</t>
  </si>
  <si>
    <t>Shop and Mechanic's Equipment and Supplies, Recycled</t>
  </si>
  <si>
    <t>Spark Plug Cleaner and Tester, Electric</t>
  </si>
  <si>
    <t>Specialty Products: Carburetor Cleaning Compound, Radiator Flush and Stop Leak, Transmission Sealing Compound, Water Pump Lubricant, Windshield Washer Solvent, etc.</t>
  </si>
  <si>
    <t>Spring Tester (To Balance Valve Springs, etc.)</t>
  </si>
  <si>
    <t>Starting Equipment, Vehicle (Equipment Battery, Not Battery to Battery)</t>
  </si>
  <si>
    <t>Tachometer (With Wheel for Speed Recording)</t>
  </si>
  <si>
    <t>Testers: Engine Analysis, Headlight, Ignition, Timing, Compression, Oscilloscopes, Stroboscopes, etc.</t>
  </si>
  <si>
    <t>Tire Changing Equipment</t>
  </si>
  <si>
    <t>Tire Changing Tools and Accessories: Lug Wrenches, Tire Gauges, Tire Mounting Lubricant, Tire Pumps, etc.</t>
  </si>
  <si>
    <t>Tire Storage Racks</t>
  </si>
  <si>
    <t>Tow Bars and Chains</t>
  </si>
  <si>
    <t>Training Aids and Instructional Equip. and Supplies, Automotive</t>
  </si>
  <si>
    <t>Undercoater Equipment and Accessories</t>
  </si>
  <si>
    <t>Undercoating Compounds</t>
  </si>
  <si>
    <t>Wheel Chocks (Blocks)</t>
  </si>
  <si>
    <t>Valve Grinding Compounds</t>
  </si>
  <si>
    <t>Vehicle Washing Systems, Automatic, Stationary</t>
  </si>
  <si>
    <t>Windshield Replacement Tools</t>
  </si>
  <si>
    <t>080</t>
  </si>
  <si>
    <t>BADGES, EMBLEMS, NAME TAGS AND PLATES, JEWELRY, ETC.</t>
  </si>
  <si>
    <t>Badges, Buttons, Emblems, and ID Cards, Celluloid and Plastic: Student, Faculty, Membership, Employee, etc.</t>
  </si>
  <si>
    <t>Badges and Emblems, Metal: Cap, Game Wardens', Officers', Service Awards, Uniform, etc.</t>
  </si>
  <si>
    <t>Card Holders, All Types (See Class 578 for Metal)</t>
  </si>
  <si>
    <t>Convention Badges and Name Tags, Adhesive Back</t>
  </si>
  <si>
    <t>Convention Badges and Name Tags, Nonadhesive type</t>
  </si>
  <si>
    <t>Fasteners (For Badges, etc.): Metal, Plastic, etc.</t>
  </si>
  <si>
    <t>Folders, Presentation</t>
  </si>
  <si>
    <t>Nameplates, Metal, Adhesive Back</t>
  </si>
  <si>
    <t>Nameplates, Metal, Nonadhesive</t>
  </si>
  <si>
    <t>Nameplates, Plastic</t>
  </si>
  <si>
    <t>Nameplates, Specialty (Including Clocks, Logos, Pen/Pencil Sets, etc.)</t>
  </si>
  <si>
    <t>Ribbons and Rosettes (Awards)</t>
  </si>
  <si>
    <t>Recycled Awards, Convention Items, Trophies, etc.</t>
  </si>
  <si>
    <t>Service Awards, Specialty Type</t>
  </si>
  <si>
    <t>Tags: Luggage, Security, Identification</t>
  </si>
  <si>
    <t>Tags, Metal, Adhesive Back: Inventory, Property, Tool, etc.</t>
  </si>
  <si>
    <t>Tags, Metal, Nonadhesive: Inventory, Property, Skiff, Seine Trawl, etc.</t>
  </si>
  <si>
    <t>Tags, Pet Identification</t>
  </si>
  <si>
    <t>Trophies, Plaques, Awards, etc. (Not Otherwise Classified)</t>
  </si>
  <si>
    <t>085</t>
  </si>
  <si>
    <t>BAGS, BAGGING, TIES, AND EROSION CONTROL EQUIPMENT</t>
  </si>
  <si>
    <t>Bags, Biodegradeable</t>
  </si>
  <si>
    <t>Bagging, Burlap (For Baling Cotton)</t>
  </si>
  <si>
    <t>Bags, Burlap or Jute</t>
  </si>
  <si>
    <t>Bags, Canvas or Duck (Except Mail)</t>
  </si>
  <si>
    <t>Bags, Cement</t>
  </si>
  <si>
    <t>Drum Deposit; Lubricating Oils &amp; Greases</t>
  </si>
  <si>
    <t>98</t>
  </si>
  <si>
    <t>Ergonomic Consulting Services</t>
  </si>
  <si>
    <t>99</t>
  </si>
  <si>
    <t>Hazardous Waste Consulting Services (RCRA)</t>
  </si>
  <si>
    <t>FEES---Memberships, registration, tuition, court filings</t>
  </si>
  <si>
    <t>Honoraria</t>
  </si>
  <si>
    <t>Emergency Environmental Consulting</t>
  </si>
  <si>
    <t>Business/Individual Grants &amp; Loans</t>
  </si>
  <si>
    <t>Class 4  Contract Printing of Flat and Folded Work</t>
  </si>
  <si>
    <t>Flexographic Printing of Catalog Size Envelopes, 1 and 2 colors, 50,000 and up</t>
  </si>
  <si>
    <t>Flexographic Printing of Catalog Size Envelopes, 1 and 2 colors, up to 25,000</t>
  </si>
  <si>
    <t>Flexographic Printing of Commercial Size Envelopes, 1 and 2 colors,  up to 25,000</t>
  </si>
  <si>
    <t>Flexographic Printing of Commercial Size Envelopes, 1 and 2 colors, 25,100 and up</t>
  </si>
  <si>
    <t>Legal Notices</t>
  </si>
  <si>
    <t>Lithographic Printing of Catalog Size Envelopes, 1 and 2 colors, 50,000 and up</t>
  </si>
  <si>
    <t>Lithographic Printing of Catalog Size Envelopes, 1 and 2 colors, up to 25,000</t>
  </si>
  <si>
    <t>Lithographic Printing of Commercial Size Envelopes, 1 and 2 colors,  up to 25,000</t>
  </si>
  <si>
    <t>Lithographic Printing of Commercial Size Envelopes, 1 and 2 colors, 25,100 and up</t>
  </si>
  <si>
    <t>Vending Machines, Non-Refrigerated</t>
  </si>
  <si>
    <t>Vent Hoods and Exhaust Systems, Range</t>
  </si>
  <si>
    <t>175</t>
  </si>
  <si>
    <t>CHEMICAL LABORATORY EQUIPMENT AND SUPPLIES</t>
  </si>
  <si>
    <t>Aprons and Gloves, Laboratory: Plastic, Rubber, etc.</t>
  </si>
  <si>
    <t>Bacteriological Plugging Material, Cotton or Synthetic</t>
  </si>
  <si>
    <t>Balances and Accessories</t>
  </si>
  <si>
    <t>Burners, Heat Guns, Hot Plates (With or Without Stirring), Mantles, etc.</t>
  </si>
  <si>
    <t>Cells and Cuvettes (For Photometry and Spectrometry)</t>
  </si>
  <si>
    <t>Chemicals, Laboratory (ACS, CP, Practical, Reagent Grade, etc.)</t>
  </si>
  <si>
    <t>Chromatography Supplies: Developing Tanks, Columns, Packing, Septums, TLC Plates, etc.</t>
  </si>
  <si>
    <t>Cleaning Equipment and Supplies, Laboratory</t>
  </si>
  <si>
    <t>Cocktails (Solutions), Liquid Scintillation</t>
  </si>
  <si>
    <t>Containers (For Liquefied or Compressed Gases), Laboratory Sizes: Dewar Flasks, Gas Cylinders, Lecture Bottles, etc.</t>
  </si>
  <si>
    <t>Crushers and Grinders (Metal and Stoneware): Ball Mills, etc.</t>
  </si>
  <si>
    <t>Dialysis Equipment and Supplies: Cells, Fittings, Membranes, Motors, Tanks, Tubes, etc.</t>
  </si>
  <si>
    <t>Dishes, Evaporating and Other Metal Vessels (For Platinum See Class 175-71)</t>
  </si>
  <si>
    <t>Drying Equipment, Laboratory</t>
  </si>
  <si>
    <t>Electrode Sensing Meters and Electrodes: Dissolved Oxygen, pH, Specific Ion, etc.</t>
  </si>
  <si>
    <t>Electrophoresis Supplies: Gel Materials, Plates, Strips, Tubes, Wicks, etc.</t>
  </si>
  <si>
    <t>Extraction, Digestion, and Distillation Apparatus, Specialized: Kjeldahl, Soxhlet, etc.</t>
  </si>
  <si>
    <t>Filtering Apparatus and Filters (For Liquids)</t>
  </si>
  <si>
    <t>Filter Paper and Membranes</t>
  </si>
  <si>
    <t>Furnaces and Heaters, Laboratory</t>
  </si>
  <si>
    <t>Glass Pipe and Fittings</t>
  </si>
  <si>
    <t>Glassware, Laboratory, Custom-Made (Specialized Fabrication Only)</t>
  </si>
  <si>
    <t>Glassware, Laboratory (Stock Only)</t>
  </si>
  <si>
    <t>Glassware Washing Compounds</t>
  </si>
  <si>
    <t>Holders, Glass Tube</t>
  </si>
  <si>
    <t>Hydrometers and Pyconometers, Glass, Lab</t>
  </si>
  <si>
    <t>Incinerators, Laboratory</t>
  </si>
  <si>
    <t>Interval Timers and Actuators, Electrical and Mechanical</t>
  </si>
  <si>
    <t>Ion Exchange Materials: Liquids, Resins, etc.</t>
  </si>
  <si>
    <t>Laboratory Supplies: Asbestos Squares, Corks, Files, Glass Cutters, Ring Stands, Stopcock Grease, Tongs, Wire Gauze, etc.</t>
  </si>
  <si>
    <t>Melting Point Apparatus</t>
  </si>
  <si>
    <t>Ovens, Laboratory</t>
  </si>
  <si>
    <t>Papers, Laboratory</t>
  </si>
  <si>
    <t>pH Buffer Solutions, Indicators, and Papers</t>
  </si>
  <si>
    <t>Pipette Pullers</t>
  </si>
  <si>
    <t>Pipetters and Dispensers</t>
  </si>
  <si>
    <t>Plastic Ware, All Types</t>
  </si>
  <si>
    <t>Porcelain Ware, All Types</t>
  </si>
  <si>
    <t>Platinum Ware: Boats, Crucibles, Dishes, etc.</t>
  </si>
  <si>
    <t>Precious Metals (All Forms, Including Salts): Gold, Platinum Group Metals, and Silver</t>
  </si>
  <si>
    <t>Reagents and Chemicals, Ultrapure (Meeting Higher Standards than Ordinary Reagent Grade, etc.)</t>
  </si>
  <si>
    <t>Refractometers</t>
  </si>
  <si>
    <t>Recycled Chemicals and Laboratory Accessories and Supplies</t>
  </si>
  <si>
    <t>Sand, Cement Testing</t>
  </si>
  <si>
    <t>Screening and Sieving Apparatus and Accessories: Riffle Samplers, Sieve Shakers, etc.</t>
  </si>
  <si>
    <t>Solvent Reclaiming Unit, Cleaning</t>
  </si>
  <si>
    <t>Stainless Steel Ware, All Kinds</t>
  </si>
  <si>
    <t>Stirrers, Blenders, Homogenizers, and Shakers</t>
  </si>
  <si>
    <t>Stoppers, Rubber and Synthetic</t>
  </si>
  <si>
    <t>Syringes, Laboratory, Manual and Automatic</t>
  </si>
  <si>
    <t>Thermometers, General Laboratory Type</t>
  </si>
  <si>
    <t>Transformers, Variable, Laboratory Type</t>
  </si>
  <si>
    <t>Tubing, Plastic, All Types</t>
  </si>
  <si>
    <t>Tubing, Rubber, All Types</t>
  </si>
  <si>
    <t>Tubing, Steel (Laboratory Type)</t>
  </si>
  <si>
    <t>Tubing, Glass</t>
  </si>
  <si>
    <t>Water Baths and Steam Baths (Except Recirculating and Shaking)</t>
  </si>
  <si>
    <t>Water Purification Apparatus and Treatments (For Distilled, Reagent Water, etc.)</t>
  </si>
  <si>
    <t>180</t>
  </si>
  <si>
    <t>CHEMICAL RAW MATERIALS (IN LARGE QUANTITIES PRIMARILY FOR MANUFACTURING JANITORIAL AND LAUNDRY PRODUCTS)</t>
  </si>
  <si>
    <t>Abrasives: Feldspar, Pumice, Silica, etc.</t>
  </si>
  <si>
    <t>Acids, Inorganic: Hydrochloric, Phosphoric, Sulfuric, etc.</t>
  </si>
  <si>
    <t>Acids, Organic: Hydroxyacetic, Oleic, Stearic, etc.</t>
  </si>
  <si>
    <t>Alcohols</t>
  </si>
  <si>
    <t>Ammonium Hydroxide (Aqua Ammonia) and Amines</t>
  </si>
  <si>
    <t>Antioxidants</t>
  </si>
  <si>
    <t>Bacteriostats and Germicides (Except Quaternary Ammonium Type)</t>
  </si>
  <si>
    <t>Bicarbonates and Carbonates</t>
  </si>
  <si>
    <t>Boron Compounds</t>
  </si>
  <si>
    <t>Brighteners, Fluorescent (Optical Bleaches)</t>
  </si>
  <si>
    <t>Chelating and Sequestering Agents (Except Phosphates)</t>
  </si>
  <si>
    <t>Chlorine Carriers, Inorganic and Organic</t>
  </si>
  <si>
    <t>Color Compounds and Dispersions</t>
  </si>
  <si>
    <t>Dyes and Pigments</t>
  </si>
  <si>
    <t>Emollients: Glycol Stearate, Lanolin, etc.</t>
  </si>
  <si>
    <t>Fats, Vegetable Oils, and Fatty Acids: Coconut, Tall Oil, Tallow, etc.</t>
  </si>
  <si>
    <t>Foam Stabilizers</t>
  </si>
  <si>
    <t>Hydroxides, Alkali Metal</t>
  </si>
  <si>
    <t>Isotopes and their Compounds (Organic and Inorganic)</t>
  </si>
  <si>
    <t>Latexes, Resins, Waxes, and Polymers (For Floor Finishes)</t>
  </si>
  <si>
    <t>Mineral Oil, Petrolatum, etc.</t>
  </si>
  <si>
    <t>Opacifiers</t>
  </si>
  <si>
    <t>Perfumes and Essential Oils: Citronella, etc.</t>
  </si>
  <si>
    <t>Phosphates, Inorganic</t>
  </si>
  <si>
    <t>Mailroom Furniture: Bins, Boxes, Carts, Consoles (Including Wrapping Consoles), Mail Systems, Sorters, Tables, etc.</t>
  </si>
  <si>
    <t>Mattresses and Bedsprings (See Class 410 for Hospital Type)</t>
  </si>
  <si>
    <t>Mirrors, Glass (Not Auto, Barber, Safety, Security, or Telescope) (Including Parts and Accessories)</t>
  </si>
  <si>
    <t>Mirrors, Safety and Security, Non-Glass, Flat Type (For Prison or High Risk Areas) (Including Parts and Accessories)</t>
  </si>
  <si>
    <t>Mirrors, Safety and Security (For Blind Corners in Hallways, etc.): Parabolic, Convex, Hemispherical, etc. (Including Parts and Accessories)</t>
  </si>
  <si>
    <t>Recycled Furniture for Cafeteria, Chapel, Dormitory, Household, Library, Lounge and School (All Types)</t>
  </si>
  <si>
    <t>Schoolroom Furniture, Metal: Cabinets, Chairs, Desks, etc.</t>
  </si>
  <si>
    <t>Schoolroom Furniture; Plastic, Polypropylene, Fiberglass Type: Cabinets, Chairs, Desks, etc.</t>
  </si>
  <si>
    <t>Schoolroom Furniture, Wood: Cabinets, Chairs, Desks, etc.</t>
  </si>
  <si>
    <t>Showcase, Trophy Cases and Exhibit Cases</t>
  </si>
  <si>
    <t>Stools, Household</t>
  </si>
  <si>
    <t>Work Benches, Shop Desks and Tables</t>
  </si>
  <si>
    <t>425</t>
  </si>
  <si>
    <t>FURNITURE: OFFICE</t>
  </si>
  <si>
    <t>Bookcases and Bookshelves, Metal and Wood</t>
  </si>
  <si>
    <t>Chairs, Metal</t>
  </si>
  <si>
    <t>Chairs, Wood</t>
  </si>
  <si>
    <t>Costumers and Racks: Clothes, Coat, Hat, etc.</t>
  </si>
  <si>
    <t>Counter, Work</t>
  </si>
  <si>
    <t>Credenza Unit, Metal</t>
  </si>
  <si>
    <t>Credenza Unit, Wood</t>
  </si>
  <si>
    <t>Peat Moss</t>
  </si>
  <si>
    <t>Perennials</t>
  </si>
  <si>
    <t>Plant Foods (Not Fertilizer)</t>
  </si>
  <si>
    <t>Plants, Non-Flowering</t>
  </si>
  <si>
    <t>Plant Shine</t>
  </si>
  <si>
    <t>Plants, Herb</t>
  </si>
  <si>
    <t>Plant Sprayers and Respirators, Plant Propagation Mats, etc., and Accessories</t>
  </si>
  <si>
    <t>Plants, Indoor</t>
  </si>
  <si>
    <t>Recycled Nursery Equipment and Accessories</t>
  </si>
  <si>
    <t>Rocks, Ornamental and Decorative</t>
  </si>
  <si>
    <t>Shrubbery, Evergreen</t>
  </si>
  <si>
    <t>Shrubbery, Flowering</t>
  </si>
  <si>
    <t>Terrariums</t>
  </si>
  <si>
    <t>Trees, Fruit and Nut</t>
  </si>
  <si>
    <t>Trees, Ornamental and Shade</t>
  </si>
  <si>
    <t>Tropicals</t>
  </si>
  <si>
    <t>Turf Blankets, Seeded (Including Recycled)</t>
  </si>
  <si>
    <t>Vases, Flower Pots, Pottery, etc.</t>
  </si>
  <si>
    <t>Vermiculite and Perlite</t>
  </si>
  <si>
    <t>Wood Chips and Bark: Composted, Shredded, etc.</t>
  </si>
  <si>
    <t>600</t>
  </si>
  <si>
    <t>OFFICE MACHINES, EQUIPMENT, AND ACCESSORIES</t>
  </si>
  <si>
    <t>Accounting and Bookkeeping Machines (Not Data Processing)</t>
  </si>
  <si>
    <t>Adding Machines</t>
  </si>
  <si>
    <t>Addressing Machines (Computer Driven Only, Direct Print Type Only) and Accessories (See Class 015 for Supplies)</t>
  </si>
  <si>
    <t>Addressing Machines (Embossed Plate Type) and Embossing and Imprinting Machines, and Accessories (See Class 015 for Supplies)</t>
  </si>
  <si>
    <t>Braille Writers and Printers</t>
  </si>
  <si>
    <t>Calculators, Electronic, Display/Printing Type, Programmable</t>
  </si>
  <si>
    <t>Calculators, Electronic, Display/Printing Type, Non-Programmable</t>
  </si>
  <si>
    <t>Calculators, Electronic, Display Type, Non-Programmable</t>
  </si>
  <si>
    <t>Calculators, Electronic, Display Type, Programmable</t>
  </si>
  <si>
    <t>Calculators, Electronic, Printing Type, Non-Programmable</t>
  </si>
  <si>
    <t>Calculators, Electronic, Printing Type, Programmable</t>
  </si>
  <si>
    <t>Calculators, Mechanical</t>
  </si>
  <si>
    <t>Cases, Typewriter</t>
  </si>
  <si>
    <t>Cash Registers and Cash Drawers</t>
  </si>
  <si>
    <t>Change Makers, Coin and Bill Counters, Money Handling Machines, etc.</t>
  </si>
  <si>
    <t>Check Machines: Protection, Signing, Writing, etc.</t>
  </si>
  <si>
    <t>Copyboards, Electronic</t>
  </si>
  <si>
    <t>Copy Machines, Bond (Plain) Paper Type Including Parts and Accessories</t>
  </si>
  <si>
    <t>Copy Machines, Coated or Treated Paper Type, Including Parts and Accessories</t>
  </si>
  <si>
    <t>Copy Machines, Engineering, for Reproduction and Design Production</t>
  </si>
  <si>
    <t>Copy Machines, Laser, Including Parts and Accessories</t>
  </si>
  <si>
    <t>Copy Machines, Thermal Type, Including Parts and Accessories</t>
  </si>
  <si>
    <t>Copy Machines, Digital</t>
  </si>
  <si>
    <t>Copy Machine Add-On Accessories</t>
  </si>
  <si>
    <t>Counterfeit Scanning Devices (Including Detector Pens)</t>
  </si>
  <si>
    <t>Court Reporter Equipment, Accessories and Supplies</t>
  </si>
  <si>
    <t>Counting Devices: Ticometers, etc. (Paper, Tickets, etc.) (For Coins See 600-33)</t>
  </si>
  <si>
    <t>Detacher, Forms</t>
  </si>
  <si>
    <t>Dictating Machines</t>
  </si>
  <si>
    <t>Dictating Machine Accessories and Supplies</t>
  </si>
  <si>
    <t>Duplicating Machines and Accessories, Mimeograph Type</t>
  </si>
  <si>
    <t>Duplicating Machines and Accessories, Spirit Type</t>
  </si>
  <si>
    <t>Electronic Reference Equipment (Organizers, etc.)</t>
  </si>
  <si>
    <t>Fax Machines, Parts and Supplies (See Class 725 for Industrial Type and Class 645 for Paper)</t>
  </si>
  <si>
    <t>Folding Machines</t>
  </si>
  <si>
    <t>Folding/Inserting/Sealing Machines</t>
  </si>
  <si>
    <t>Ink Rollers, Office Machines</t>
  </si>
  <si>
    <t>Inserting Machines</t>
  </si>
  <si>
    <t>Label Dispensing Machines and Accessories (For Continuous Form Labels)</t>
  </si>
  <si>
    <t>Letter Openers, Electric</t>
  </si>
  <si>
    <t>Micrographics Equipment and Supplies</t>
  </si>
  <si>
    <t>Machine Repair Tools, Office</t>
  </si>
  <si>
    <t>Mailing, Packaging, and Shipping Machines (Including Packaging Material Dispensing Machines)</t>
  </si>
  <si>
    <t>Multi-Function Office Machines (Combination of Fax-Copier-Scanner-Printer, etc.)</t>
  </si>
  <si>
    <t>Office Machines, Equipment, Accessories, and Supplies - Recycled</t>
  </si>
  <si>
    <t>Perforating Machines</t>
  </si>
  <si>
    <t>Postage Meters</t>
  </si>
  <si>
    <t>Poster Making Machines and Equipment</t>
  </si>
  <si>
    <t>Postage Meter Supplies</t>
  </si>
  <si>
    <t>Postage Stamp Vending Machines, Accessories, and Supplies</t>
  </si>
  <si>
    <t>Shredders, Paper</t>
  </si>
  <si>
    <t>Stenographic Machines, Varityper</t>
  </si>
  <si>
    <t>Teletype Machines and Parts</t>
  </si>
  <si>
    <t>Telegraph Equipment, Parts and Supplies</t>
  </si>
  <si>
    <t>Typewriters, Electric, Accessories and Parts</t>
  </si>
  <si>
    <t>Typewriters, Electronic, Accessories and Parts</t>
  </si>
  <si>
    <t>Typewriters, Manual, Accessories and Parts</t>
  </si>
  <si>
    <t>Typewriters, Memory: Typewriters with Memory for Data Storage and Retrieval (Not Microcomputer System Style)</t>
  </si>
  <si>
    <t>Typewriters, Portable, Accessories and Parts</t>
  </si>
  <si>
    <t>Typewriters, Specialized: One-Handed, Large Type, Accessories and Parts, etc.</t>
  </si>
  <si>
    <t>Validating Machines</t>
  </si>
  <si>
    <t>Vacuum Machines (Specifically Designed for Office Equipment)</t>
  </si>
  <si>
    <t>605</t>
  </si>
  <si>
    <t>OFFICE MECHANICAL AIDS, SMALL MACHINES, AND APPARATUSES</t>
  </si>
  <si>
    <t>Bells, Call</t>
  </si>
  <si>
    <t>Collators, Mechanical, Table Top Type; and Accessories</t>
  </si>
  <si>
    <t>Copyholders, Mechanical, Adjustable</t>
  </si>
  <si>
    <t>Copyholders, Nonmechanical, Non-Adjustable</t>
  </si>
  <si>
    <t>Cutter, Wrapping Paper</t>
  </si>
  <si>
    <t>Date and Time Machines and Parts</t>
  </si>
  <si>
    <t>Embossing Machines and Labeling Machines and Tapes</t>
  </si>
  <si>
    <t>Eyelet Machines and Eyelets</t>
  </si>
  <si>
    <t>Footrests</t>
  </si>
  <si>
    <t>Magnets</t>
  </si>
  <si>
    <t>Magnifying Glasses and Magnifiers</t>
  </si>
  <si>
    <t>Moisteners, Sanitary; and Rubber Finger Tips</t>
  </si>
  <si>
    <t>Numbering Machines and Supplies: Ink, Pads, etc.</t>
  </si>
  <si>
    <t>Paper Trimmers, Hand, Blade Type</t>
  </si>
  <si>
    <t>Paper Trimmers, Hand, Rotary Type</t>
  </si>
  <si>
    <t>Pencil Sharpeners, Electric and Battery Operated</t>
  </si>
  <si>
    <t>Pencil Sharpeners, Manual; and Parts</t>
  </si>
  <si>
    <t>Punches, Paper, Electric</t>
  </si>
  <si>
    <t>Punches, Paper, Manual</t>
  </si>
  <si>
    <t>Recycled Office Mechanical Aids, Small Machines and Apparatuses</t>
  </si>
  <si>
    <t>Scissors and Shears, Office</t>
  </si>
  <si>
    <t>Sealing Machines, Mail Room</t>
  </si>
  <si>
    <t>Seal, Notary and Departmental</t>
  </si>
  <si>
    <t>Staple Removers</t>
  </si>
  <si>
    <t>Stapling Machines, Electric; and Parts</t>
  </si>
  <si>
    <t>Stapling Machines and Parts, Manual</t>
  </si>
  <si>
    <t>610</t>
  </si>
  <si>
    <t>OFFICE SUPPLIES: CARBON PAPER AND RIBBONS, ALL TYPES</t>
  </si>
  <si>
    <t>Carbon Paper, One-Time</t>
  </si>
  <si>
    <t>Carbon Paper, Pencil</t>
  </si>
  <si>
    <t>Carbon Paper, Register Machines</t>
  </si>
  <si>
    <t>Carbon Paper, Typewriter</t>
  </si>
  <si>
    <t>Carbon Paper, Solvent Carbon Type</t>
  </si>
  <si>
    <t>Recycled Carbon Paper</t>
  </si>
  <si>
    <t>Recycled Ribbons</t>
  </si>
  <si>
    <t>Ribbons, Adding Machine and Calculator, All Types</t>
  </si>
  <si>
    <t>Ribbons, Addressing Machine, All Types</t>
  </si>
  <si>
    <t>Ribbons, Bookkeeping and Posting Machine, All Types</t>
  </si>
  <si>
    <t>Ribbons, Cash Register</t>
  </si>
  <si>
    <t>Ribbons, Computer and Data Processing, All Types (For Tab See 610-73)</t>
  </si>
  <si>
    <t>Ribbons, Teleprinter and Teletype, All Types</t>
  </si>
  <si>
    <t>Ribbons: Check Machine, Time Clock, Time Machine, and Recorder</t>
  </si>
  <si>
    <t>Ribbons, Tab</t>
  </si>
  <si>
    <t>Ribbons, Typewriter and Word Processing, Fabric</t>
  </si>
  <si>
    <t>Ribbons, Typewriter and Word Processing, Film</t>
  </si>
  <si>
    <t>Ribbons, Typesetting, All Types</t>
  </si>
  <si>
    <t>Tape, Correcting (For Use with Correctable Typewriters)</t>
  </si>
  <si>
    <t>615</t>
  </si>
  <si>
    <t>OFFICE SUPPLIES, GENERAL</t>
  </si>
  <si>
    <t>Adding Machines and Calculator Paper (Rolls)</t>
  </si>
  <si>
    <t>Adding Machine and Calculator Paper (Rolls), Thermal Type "Treated Paper" and Carbonless Type</t>
  </si>
  <si>
    <t>Adhesives and Applicators: Glue, Mucilage, Paste, etc.</t>
  </si>
  <si>
    <t>Ashtrays, Desk Type</t>
  </si>
  <si>
    <t>Binders: Chain, Post, Prong, Ring, etc.</t>
  </si>
  <si>
    <t>Binder Sheets: Accounting, Columnar, Index, Journal, Ledger, etc.</t>
  </si>
  <si>
    <t>Blotters and Pads, Desk</t>
  </si>
  <si>
    <t>Boards: Calendar, Schedule, Dispatch, Manning, etc.</t>
  </si>
  <si>
    <t>Books, Office: Accounting, Address, Columnar, Composition, Memo, Minute, Receipt, Steno, Time, etc.</t>
  </si>
  <si>
    <t>Box Files</t>
  </si>
  <si>
    <t>Braille Labeling Material: Plastic Sheets, etc.</t>
  </si>
  <si>
    <t>Calendars, Calendar Pads and Stands</t>
  </si>
  <si>
    <t>Cash Register Paper</t>
  </si>
  <si>
    <t>Chair Cushions, All Types</t>
  </si>
  <si>
    <t>Chair Mats (Carpet Protectors), All Types</t>
  </si>
  <si>
    <t>Cleaners, Hand (Pre-moistened Towelettes, etc.)</t>
  </si>
  <si>
    <t>Clipboards, Arch Boards, etc.</t>
  </si>
  <si>
    <t>Coin Wrappers, Bill Straps, Bank Deposit Bags, etc.</t>
  </si>
  <si>
    <t>Correction Fluid, Sheets and Tape, Including Thinners (For Typewriter Correction Tape See 610-96)</t>
  </si>
  <si>
    <t>Covers: Brief, Manuscript, Pressboard, Report, etc.</t>
  </si>
  <si>
    <t>Covers, Sleeve (Cuffettes)</t>
  </si>
  <si>
    <t>Desk Accessories: Alphabetizers, Cash Boxes, Desk Files, File Card Cabinets, Letter Sorters, Message Racks, etc.</t>
  </si>
  <si>
    <t>File Cards, Blank and Ruled</t>
  </si>
  <si>
    <t>File Cases: Binder, Storage, Transfer, etc.</t>
  </si>
  <si>
    <t>File Dividers, Labels, Tabs, etc.</t>
  </si>
  <si>
    <t>File Folders: Expanding Envelopes, Wallets, etc.</t>
  </si>
  <si>
    <t>File Folders, Hanging Type; and Accessories</t>
  </si>
  <si>
    <t>File Folders, Regular, Legal and Letter Sizes</t>
  </si>
  <si>
    <t>File Guides</t>
  </si>
  <si>
    <t>Holders, Form and Memo (Including Spindles)</t>
  </si>
  <si>
    <t>Index Tabs: Celluloid, Cloth, etc.</t>
  </si>
  <si>
    <t>Key Rings, All Types</t>
  </si>
  <si>
    <t>Labels, Reinforcements, Seals, etc. (Not Printed); and Sealing Wax</t>
  </si>
  <si>
    <t>Label Remover Equipment</t>
  </si>
  <si>
    <t>Letter Folders and Openers</t>
  </si>
  <si>
    <t>Letter Trays, All Types</t>
  </si>
  <si>
    <t>List Finders, Rolodex, Telephone Strips, and Accessories</t>
  </si>
  <si>
    <t>Adhesives and Sealants (Not Otherwise Classified)</t>
  </si>
  <si>
    <t>Adhesives: Rubber and Silicone</t>
  </si>
  <si>
    <t>Adhesives: Glue and Glue Guns, Gum, Paste, etc.</t>
  </si>
  <si>
    <t>Baling Wire and Ties</t>
  </si>
  <si>
    <t>Barrel or Drum Stands</t>
  </si>
  <si>
    <t>Batteries, Dry Cell (Except Communications Radio and Electronic)</t>
  </si>
  <si>
    <t>Battery Chargers for Dry Cell Batteries</t>
  </si>
  <si>
    <t>Bins, Cabinets, and Shelves, Metal (Not Office Type)</t>
  </si>
  <si>
    <t>Bins, Cabinets, and Shelves, Wood (Not Office Type)</t>
  </si>
  <si>
    <t>Bins, Cabinets, and Shelves, Other than Metal or Wood (Not Office Type)</t>
  </si>
  <si>
    <t>Blocks: Snatch, Tackle, etc.</t>
  </si>
  <si>
    <t>Blow Torches, Furnaces, Ladles, Melting Pots, etc.</t>
  </si>
  <si>
    <t>Cabinets, Safety (For Flammable Liquids, etc.)</t>
  </si>
  <si>
    <t>Camping and Outdoor Equipment: Camp Stoves, Cots, Lanterns, Mantles, Sleeping Bags, Stools, Tarpaulins and Tents</t>
  </si>
  <si>
    <t>Casters, All Types</t>
  </si>
  <si>
    <t>Cans, Safety: Gasoline, Kerosene, Oil, etc.</t>
  </si>
  <si>
    <t>Cans, Buckets, and Lids, General Purpose (Including Paint Cans and Buckets)</t>
  </si>
  <si>
    <t>Chain Hooks, Links, Cold Shuts, Shackles, Slips, etc.</t>
  </si>
  <si>
    <t>Cans, Food and Beverage Packaging</t>
  </si>
  <si>
    <t>Chain, All Types: Coil, Link, Machine, Sash, Tow, Weldless, etc.</t>
  </si>
  <si>
    <t>Cloth, Hardware</t>
  </si>
  <si>
    <t>Coasters and Cups, Furniture</t>
  </si>
  <si>
    <t>Cords and Ropes Including Accessories: Cotton, Manila, Nylon, Sisal, etc.</t>
  </si>
  <si>
    <t>Door Closers, Escutcheons, Hangers, Holders, Overhead and Sliding Door Hardware, Panic Hardware, Thresholds, etc.</t>
  </si>
  <si>
    <t>Modems, External Data Communications</t>
  </si>
  <si>
    <t>Peripherals, Miscellaneous: Graphic Digitizers, Joy Sticks, Light Pens, Mice, Pen Pads, Trackballs, etc.</t>
  </si>
  <si>
    <t>Printers, High Speed, Line Printers, and Printer Subsystems</t>
  </si>
  <si>
    <t>Printers, Mainframe Computer (Not Otherwise Classified)</t>
  </si>
  <si>
    <t>Recycled Mainframe Computer Hardware and Peripherals</t>
  </si>
  <si>
    <t>Retrieval Systems, Computer Aided: Indexing, Retrieval and Access Systems (CD ROM Jukebox, etc.)</t>
  </si>
  <si>
    <t>Scanners, Document: Handheld, Desktop, and High Volume</t>
  </si>
  <si>
    <t>Storage Devices, Electronic (Disk Drive Compatible)</t>
  </si>
  <si>
    <t>207</t>
  </si>
  <si>
    <t>COMPUTER ACCESSORIES AND SUPPLIES</t>
  </si>
  <si>
    <t>Batteries, Computer and Peripheral</t>
  </si>
  <si>
    <t>Battery Chargers, Computer and Peripheral</t>
  </si>
  <si>
    <t>Braces: Monitor, PC's, CRT's, Desk Top Printers, etc.</t>
  </si>
  <si>
    <t>Carts, Computer</t>
  </si>
  <si>
    <t>Cleaners for Keyboards, Monitors, Tapes, Diskettes, etc.</t>
  </si>
  <si>
    <t>Compact Disks, DVD, ROM, etc.</t>
  </si>
  <si>
    <t>Computer Instructional Aids and Training Devices</t>
  </si>
  <si>
    <t>Covers and Enclosures (Acoustical and Protective) (For Equipment)</t>
  </si>
  <si>
    <t>CRT Holders, Cases, Glare Screens, Locks, etc.</t>
  </si>
  <si>
    <t>Diskettes, Disk Packs, Floppy Diskettes, Labels, etc.</t>
  </si>
  <si>
    <t>Fasteners and Accessories, Thumb Lock</t>
  </si>
  <si>
    <t>Forms Bursters, Decollators, Detachers, Feeders, Strippers and Related Accessories</t>
  </si>
  <si>
    <t>Forms, Charts, Templates, Rulers, etc.</t>
  </si>
  <si>
    <t>Graphic Supplies for Plotters and Printer Plotters: Inks, Pens, Penholders, Chemicals, Paper, etc.</t>
  </si>
  <si>
    <t>Keyboard Dust Covers, Key Top Covers, Keyboard Drawers, Wrist Supports, etc.</t>
  </si>
  <si>
    <t>Power Supplies: Surge Protectors, Uninterruptible Power Supplies, Switches, etc.</t>
  </si>
  <si>
    <t>Printer Accessories and Supplies: Chemicals, Forms Tractors, Inks and Cartridges, Label Sheets, Sheet Feeders, Toner Cartridges, Wheels, etc.</t>
  </si>
  <si>
    <t>Projection Devices and Accessories: Interactive Conferencing Boards, LCD, Pads, Panels, etc.</t>
  </si>
  <si>
    <t>Recycled Computer Accessories and Supplies</t>
  </si>
  <si>
    <t>Storage Devices for Tapes and Diskettes: Containers, Racks, etc.</t>
  </si>
  <si>
    <t>Tapes, Tape Cartridges, Tape Cassettes, Tape Reels, Tape Labels, etc.</t>
  </si>
  <si>
    <t>Testing Equipment for Computers and Related Equipment</t>
  </si>
  <si>
    <t>208</t>
  </si>
  <si>
    <t>COMPUTER SOFTWARE FOR MICROCOMPUTERS (PREPROGRAMMED)</t>
  </si>
  <si>
    <t>Accounting/Financial: Bookkeeping, Billing and Invoicing, Budgeting, Payroll, Taxes, etc.</t>
  </si>
  <si>
    <t>Aviation Software (Flight Control, Ground Support, Testing, etc)</t>
  </si>
  <si>
    <t>Bar Code Software (Microcomputer)</t>
  </si>
  <si>
    <t>Business Software, Misc.: Agenda, Labels, Mail List, Planning, Scheduling, etc.</t>
  </si>
  <si>
    <t>Communications: Networking, Linking, etc.</t>
  </si>
  <si>
    <t>Computer Aided Design and Vectorization Software</t>
  </si>
  <si>
    <t>Database Software</t>
  </si>
  <si>
    <t>Desktop Publishing</t>
  </si>
  <si>
    <t>Driver and Hardware Support Programs</t>
  </si>
  <si>
    <t>EDI (Electronic Data Interchange) Translator Software, Microcomputer</t>
  </si>
  <si>
    <t>Educational: Foreign Languages, Math, Science, Social Studies, etc.</t>
  </si>
  <si>
    <t>E-Mail Software</t>
  </si>
  <si>
    <t>Expert System Software</t>
  </si>
  <si>
    <t>E-Commerce Software (Microcomputer)</t>
  </si>
  <si>
    <t>Games: Adventure, Board, Puzzles, Strategy, etc.</t>
  </si>
  <si>
    <t>Graphics: Clip Art, Demos, Presentation, Slide Shows, etc.</t>
  </si>
  <si>
    <t>Integrated Software</t>
  </si>
  <si>
    <t>Internet and Web Site Software for Microcomputers</t>
  </si>
  <si>
    <t>Inventory Management</t>
  </si>
  <si>
    <t>Language Translation Software</t>
  </si>
  <si>
    <t>Library Information Management Software</t>
  </si>
  <si>
    <t>Medical Software, All Types</t>
  </si>
  <si>
    <t>OCR and Scanner Software</t>
  </si>
  <si>
    <t>Personnel Software</t>
  </si>
  <si>
    <t>Point of Sale Software</t>
  </si>
  <si>
    <t>Professional: Computer Training, Hospital/Pharmacy, Legal, etc.</t>
  </si>
  <si>
    <t>Programming: Basic, Assembler, Computer Assisted Software Engineering Tools (CASE), Libraries, etc.</t>
  </si>
  <si>
    <t>Project Management</t>
  </si>
  <si>
    <t>Printing Software (Microcomputer)</t>
  </si>
  <si>
    <t>Purchasing Software</t>
  </si>
  <si>
    <t>Purchasing and Accounting Codes for use with PC Software</t>
  </si>
  <si>
    <t>Real Estate/Property Management</t>
  </si>
  <si>
    <t>Recycled Microcomputer Software</t>
  </si>
  <si>
    <t>Scientific, Statistical, Engineering, Mathematical, and Mapping Software (Including Photogrammetry)</t>
  </si>
  <si>
    <t>Shipping and Postal Management Software</t>
  </si>
  <si>
    <t>Spread Sheet Software</t>
  </si>
  <si>
    <t>Surveying Systems Software</t>
  </si>
  <si>
    <t>Sound or Music Editing Software, Microcomputer</t>
  </si>
  <si>
    <t>Tools, Programming and Case</t>
  </si>
  <si>
    <t>Utilities: Back-up, Batch File, Menus, Operating System, Network Operating System, Network Management, Recovery, Screen, Security, Virus Protection, etc.</t>
  </si>
  <si>
    <t>Word Processing, Text Editors, Spell Checkers</t>
  </si>
  <si>
    <t>209</t>
  </si>
  <si>
    <t>COMPUTER SOFTWARE FOR MINI AND MAINFRAME COMPUTERS (PREPROGRAMMED)</t>
  </si>
  <si>
    <t>Bar Code Software (Mini/Mainframe Computer)</t>
  </si>
  <si>
    <t>Computer Aided Design</t>
  </si>
  <si>
    <t>Database</t>
  </si>
  <si>
    <t>E-Commerce Software (Mini/Mainframe Computer)</t>
  </si>
  <si>
    <t>EDI (Electronic Data Interchange) Translator Software, Mini/Mainframe Computer</t>
  </si>
  <si>
    <t>Internet and Web Site Software for Main Frame Computers</t>
  </si>
  <si>
    <t>Music or Sound Editing Software (Mini/Mainframe Computer)</t>
  </si>
  <si>
    <t>Professional: Hospital/Pharmacy, Legal, Computer Training, etc.</t>
  </si>
  <si>
    <t>Programming: Basic, Assembler, etc.</t>
  </si>
  <si>
    <t>Printing Software (Mini/Mainframe Computer)</t>
  </si>
  <si>
    <t>Purchasing and Accounting Codes for use with Mini/Mainframe Software</t>
  </si>
  <si>
    <t>Oxidizing and Bleaching Agents</t>
  </si>
  <si>
    <t>Oxides (Including All Oxided Substances)</t>
  </si>
  <si>
    <t>Phenol, Liquid</t>
  </si>
  <si>
    <t>Recycled Bulk Chemicals and Solvents</t>
  </si>
  <si>
    <t>Silicone Fluids</t>
  </si>
  <si>
    <t>Pentachlorophenol (Penta), Creosote Oil, and other Wood Preservatives</t>
  </si>
  <si>
    <t>Sodium Phosphates and Polyphosphates</t>
  </si>
  <si>
    <t>Solvents (Not Otherwise Itemized)</t>
  </si>
  <si>
    <t>Toluene</t>
  </si>
  <si>
    <t>192</t>
  </si>
  <si>
    <t>CLEANING COMPOSITIONS, DETERGENTS, SOLVENTS, AND STRIPPERS - PREPACKAGED</t>
  </si>
  <si>
    <t>Aromatic Hydrocarbon Mixtures (Cleaning Solvents)</t>
  </si>
  <si>
    <t>Chemical Spill Solvents and Detergents</t>
  </si>
  <si>
    <t>Cold-Tank and Soak-Tank Cleaners (For Heavy Duty Shop Use, etc.)</t>
  </si>
  <si>
    <t>Concrete Strippers and Brick Detergents</t>
  </si>
  <si>
    <t>Glue Solvents</t>
  </si>
  <si>
    <t>Herbicides and Other Poisons, Cleaning Agents (Used to Clean Spray Equipment)</t>
  </si>
  <si>
    <t>Ice and Snow Removal Chemicals (See 775-45 for Road Salt)</t>
  </si>
  <si>
    <t>Nonflammable Solvent Mixtures (Safety Solvents)</t>
  </si>
  <si>
    <t>Packing Plant, Smokehouse, and Slaughter House Cleaning Compositions</t>
  </si>
  <si>
    <t>Paint Spray Booth Compounds, Water-Soluble</t>
  </si>
  <si>
    <t>Recycled Cleaning Compositions</t>
  </si>
  <si>
    <t>Spray Detergents (For Heavy Duty and Steam Cleaning)</t>
  </si>
  <si>
    <t>Steam Cleaning Compounds</t>
  </si>
  <si>
    <t>Stripping Solvents (Not Otherwise Classified)</t>
  </si>
  <si>
    <t>Surface-Active Agents: Emulsifiers, Wetting Agents, and One-Component Nonionic Detergents (See Also Class 180)</t>
  </si>
  <si>
    <t>193</t>
  </si>
  <si>
    <t>CLINICAL LABORATORY REAGENTS AND TESTS (BLOOD GROUPING, DIAGNOSTIC, DRUG MONITORING, ETC.)</t>
  </si>
  <si>
    <t>Blood Chemistry and Hematology Controls and References, Normal and Abnormal (For Blood Gas Hemoglobin, Plasma and Serum Factors)</t>
  </si>
  <si>
    <t>Blood Chemistry and Hematology Reagents and Supplies (For Automatic and Semiautomatic Instruments): Counting Controls, Detergents, etc.</t>
  </si>
  <si>
    <t>Blood Chemistry Reagents and Tests, Nonautomated (For BUN, Enzymes, Glucose, Proteins, Triglycerides, etc.)</t>
  </si>
  <si>
    <t>Blood Coagulation Reagents and Controls (For Fibrinogen, Fibrin (Ogen) Split Products, Prothrombin Time, etc.)</t>
  </si>
  <si>
    <t>Blood Fractions (For Grouping, Typing, and Diagnosis): Reagent Red Cells, Sera, Antisera, etc.</t>
  </si>
  <si>
    <t>Blood Grouping and Typing Reagents: Antibody Potentiating Media, Copper Sulfate Solutions, Normal Saline, etc.</t>
  </si>
  <si>
    <t>Diagnostic Reagents and Supplies (For Automated Chemistry)</t>
  </si>
  <si>
    <t>Diagnostic Reagents and Tests (For Diseases, Pregnancy, etc.): Cards, Slides, Spot Tests, Strips, Tablets, etc.</t>
  </si>
  <si>
    <t>Drug Assay and Screening Test Kits (Except Radioimmunoassay)</t>
  </si>
  <si>
    <t>Enzyme Immunoassay Reagents</t>
  </si>
  <si>
    <t>Nuclear Medicine Test Kits</t>
  </si>
  <si>
    <t>Radioactive Diagnostic Reagents</t>
  </si>
  <si>
    <t>Radioimmunoassay Kits</t>
  </si>
  <si>
    <t>Recycled Clinical Laboratory Reagents and Tests</t>
  </si>
  <si>
    <t>Test (For Examination of Other Body Fluids, Wastes, etc., Not Otherwise Itemized)</t>
  </si>
  <si>
    <t>Urine and Spinal Fluid Controls, Normal and Abnormal</t>
  </si>
  <si>
    <t>Urinalysis Reagents and Tests (For Albumin, Bile, Blood, Glucose, Ketones, etc.)</t>
  </si>
  <si>
    <t>X-Ray Contrast Media: Barium, Sulfate, Dyes, etc.</t>
  </si>
  <si>
    <t>195</t>
  </si>
  <si>
    <t>CLOCKS, WATCHES, TIMEPIECES, JEWELRY AND PRECIOUS STONES</t>
  </si>
  <si>
    <t>Alarm Clocks, Electric and Spring</t>
  </si>
  <si>
    <t>Braille Watches and Clocks</t>
  </si>
  <si>
    <t>Clock and Watchmakers' Repair Parts and Materials</t>
  </si>
  <si>
    <t>Clocks, Battery Operated (See 195-80 for Wall Type)</t>
  </si>
  <si>
    <t>Clocks, Electric, Commercial</t>
  </si>
  <si>
    <t>Clocks, Game (Sports)</t>
  </si>
  <si>
    <t>Jewelers' and Watchmakers' Shop Equipment and Furniture</t>
  </si>
  <si>
    <t>Jewelers' and Watchmakers' Tools and Accessories</t>
  </si>
  <si>
    <t>Jewelers' and Watchmakers' Manuals</t>
  </si>
  <si>
    <t>Jewelry, Cosmetic</t>
  </si>
  <si>
    <t>Jewelry, Fine</t>
  </si>
  <si>
    <t>Master Clock Systems and Parts</t>
  </si>
  <si>
    <t>Precious and Semi-Precious Stones, Gems and Pearls</t>
  </si>
  <si>
    <t>Program Clocks, Bells, Lights, and Chimes</t>
  </si>
  <si>
    <t>Recycled Timepiece Accessories and Supplies</t>
  </si>
  <si>
    <t>Stopwatches (Including Liquid Crystal Display)</t>
  </si>
  <si>
    <t>Time and Attendance Data Collection Systems</t>
  </si>
  <si>
    <t>Time Clocks and Recorders, Accessories, and Parts</t>
  </si>
  <si>
    <t>Time Indicators, Elapsed</t>
  </si>
  <si>
    <t>Timers, Interval; Accessories, and Parts (Not Photographic or Laboratory)</t>
  </si>
  <si>
    <t>Wall Clocks, Battery</t>
  </si>
  <si>
    <t>Wall Clocks, Electric</t>
  </si>
  <si>
    <t>Watches: Pocket, Wrist, etc.</t>
  </si>
  <si>
    <t>Watchmen's Clocks and Supplies</t>
  </si>
  <si>
    <t>200</t>
  </si>
  <si>
    <t>CLOTHING, ATHLETIC, CASUAL, DRESS, UNIFORM, WEATHER RELATED, WORK</t>
  </si>
  <si>
    <t>Athletic Clothing</t>
  </si>
  <si>
    <t>Children's Clothing</t>
  </si>
  <si>
    <t>Coats, Jackets, Parkas, Vests  (Cold Weather)</t>
  </si>
  <si>
    <t>Disposable Clothing  (See Class 475 for Hospital Type)</t>
  </si>
  <si>
    <t>Dresses, Skirts, Blouses</t>
  </si>
  <si>
    <t>Folkloric Clothing</t>
  </si>
  <si>
    <t>Formal Clothing  (Tuxedos, Formal Gowns, etc.)</t>
  </si>
  <si>
    <t>Hazardous Environment Clothing</t>
  </si>
  <si>
    <t>Hospital Wear, Patient</t>
  </si>
  <si>
    <t>Hospital Wear, Professional</t>
  </si>
  <si>
    <t>Infant Apparel (Including Booties and Shoes)</t>
  </si>
  <si>
    <t>Insulated Clothing</t>
  </si>
  <si>
    <t>Pants, Slacks, Trousers, Shorts, Jeans, etc.</t>
  </si>
  <si>
    <t>Prisoner Clothing</t>
  </si>
  <si>
    <t>Recycled Clothing</t>
  </si>
  <si>
    <t>Shirts, Dress and Casual</t>
  </si>
  <si>
    <t>Silk Screened Shirts, Jackets, Hats, etc.</t>
  </si>
  <si>
    <t>Suits, Dress and Casual</t>
  </si>
  <si>
    <t>Sweaters</t>
  </si>
  <si>
    <t>Swimwear</t>
  </si>
  <si>
    <t>Uniforms, Blended Fabric</t>
  </si>
  <si>
    <t>Uniforms, Cotton</t>
  </si>
  <si>
    <t>Uniforms, Synthetic Fabric</t>
  </si>
  <si>
    <t>Uniforms, Wool and Woolen Blends</t>
  </si>
  <si>
    <t>Work Clothes</t>
  </si>
  <si>
    <t>201</t>
  </si>
  <si>
    <t>CLOTHING ACCESSORIES (SEE CLASS 800 FOR SHOES AND BOOTS)</t>
  </si>
  <si>
    <t>Aprons, Bibs, Smocks - Non-disposable (See 200-32,34 for Hospital type)</t>
  </si>
  <si>
    <t>Bags, Clothing</t>
  </si>
  <si>
    <t>Bandanas, Hankerchiefs, Ties, etc.</t>
  </si>
  <si>
    <t>Bands: Arm, Hat, Head, Sweat, etc.</t>
  </si>
  <si>
    <t>Belts and Suspenders</t>
  </si>
  <si>
    <t>Brushes, Clothes</t>
  </si>
  <si>
    <t>Caps, All Types  (Except Disposable and Hospital Types)</t>
  </si>
  <si>
    <t>Emblems, Braids, and Patches  (For Caps and Uniforms)</t>
  </si>
  <si>
    <t>Gloves, Cloth Type  (All Types)</t>
  </si>
  <si>
    <t>Gloves, Cowhide/Leather  (All Types)</t>
  </si>
  <si>
    <t>Gloves, Neoprene and Rubber  (All Types)</t>
  </si>
  <si>
    <t>Gloves: Latex, Plastic, PVC, Poly, Synthetic, Vinyl, etc. (All Types)</t>
  </si>
  <si>
    <t>Hats, Felt</t>
  </si>
  <si>
    <t>Hats, Straw</t>
  </si>
  <si>
    <t>Hoods, Mittens, Mufflers, Scarves, etc. (For Cold Weather)</t>
  </si>
  <si>
    <t>Hosiery and Socks</t>
  </si>
  <si>
    <t>Rainwear (Raincoats, Slicker Suits, Storm Suits, Umbrellas, etc.)</t>
  </si>
  <si>
    <t>Recycled Clothing Accessories</t>
  </si>
  <si>
    <t>Robes, Caps, and Gowns  (Choir and Graduation Types)</t>
  </si>
  <si>
    <t>Shower Accessories: Caps, Shoes, Wraps, etc.</t>
  </si>
  <si>
    <t>Undergarments and Sleepwear, Female</t>
  </si>
  <si>
    <t>Undergarments and Sleepwear, Male</t>
  </si>
  <si>
    <t>204</t>
  </si>
  <si>
    <t>COMPUTER HARDWARE AND PERIPHERALS FOR MICROCOMPUTERS</t>
  </si>
  <si>
    <t>Cabinets and Cases: Desktop Cases, Tower Cases, Drive Cabinets, etc.</t>
  </si>
  <si>
    <t>Cables: Printer, Disk, Network, etc.</t>
  </si>
  <si>
    <t>Cameras, Digital, For Windows (Including Liquid Crystal Display)</t>
  </si>
  <si>
    <t>Chips: Accelerator, Graphics, Math Co-Processor, Memory (RAM and ROM), Network, SIMMS, etc.</t>
  </si>
  <si>
    <t>Communication Boards: Fax, Modem (Internal), etc.</t>
  </si>
  <si>
    <t>Communication Control Units: Concentrators, Multiplexors, Couplers, etc.</t>
  </si>
  <si>
    <t>Controllers, Programmable: Industrial Control Devices, Robots, etc.</t>
  </si>
  <si>
    <t>Data Entry and Remote Job Entry Devices, Voice Activated: Voice Recognition, Voice Digitization, Speech Synthesizers, etc.</t>
  </si>
  <si>
    <t>Drives, Compact Disk (CD ROM, etc.)</t>
  </si>
  <si>
    <t>Drives, Floppy Disk</t>
  </si>
  <si>
    <t>Drives, Hard/Fixed Disk</t>
  </si>
  <si>
    <t>Drives, Tape</t>
  </si>
  <si>
    <t>Expansion/Accelerator Boards: Hard Drive Controller Cards, Memory, Processor, SCSI, Video Cards, etc.</t>
  </si>
  <si>
    <t>Imaging Systems, Microcomputer</t>
  </si>
  <si>
    <t>Keyboards</t>
  </si>
  <si>
    <t>Microcomputers, Desktop or Towerbased</t>
  </si>
  <si>
    <t>Microcomputers, Handheld, Laptop, and Notebook</t>
  </si>
  <si>
    <t>Microcomputers, Multi-Processor</t>
  </si>
  <si>
    <t>Modems, External, Data Communications</t>
  </si>
  <si>
    <t>Monitors, Color and Monochrome (CGA, VGA, SVGA, etc.)</t>
  </si>
  <si>
    <t>Motherboards</t>
  </si>
  <si>
    <t>Network Components: Adapter Cards, Bridges, Connectors, Expansion Modules/Ports, Hubs, Line Drivers, MSAUs, Routers, Transceivers, etc.</t>
  </si>
  <si>
    <t>Peripherals, Miscellaneous: Joy Sticks, Graphic Digitizers, Light Pens, Mice, Pen Pads, Trackballs, etc.</t>
  </si>
  <si>
    <t>Plotters, Graphic</t>
  </si>
  <si>
    <t>Roof Ventilators, Power Driven (Including Recycled Types)</t>
  </si>
  <si>
    <t>Roof Ventilators, Wind Driven (Including Recycled Types)</t>
  </si>
  <si>
    <t>Solar Heating Units</t>
  </si>
  <si>
    <t>Stoves, Wood or Coal</t>
  </si>
  <si>
    <t>Testing and Recording Instruments</t>
  </si>
  <si>
    <t>Thermometers and Gauges</t>
  </si>
  <si>
    <t>Unit Heaters, Electric (Duct and Suspended Types)</t>
  </si>
  <si>
    <t>92</t>
  </si>
  <si>
    <t>Unit Heaters, Gas-Fired (Duct and Suspended Types)</t>
  </si>
  <si>
    <t>Unit Heaters, Gas-Fired (Radiant and Infrared, Portable and Stationary)</t>
  </si>
  <si>
    <t>Unit Heaters, Steam and Hot Water Types</t>
  </si>
  <si>
    <t>Ventilation Equipment and Systems (See 031-78, 79 for Roof Ventilators)</t>
  </si>
  <si>
    <t>Vent Pipes, Fittings, and Accessories</t>
  </si>
  <si>
    <t>Vacuum System, Central, Including Filters, Parts and Accessories</t>
  </si>
  <si>
    <t>035</t>
  </si>
  <si>
    <t>AIRCRAFT AND AIRPORT, EQUIPMENT, PARTS, AND SUPPLIES</t>
  </si>
  <si>
    <t>Air Conditioning Units, Aircraft (For Cooling Interiors While at the Gate)</t>
  </si>
  <si>
    <t>Aeronautical Charts and Maps</t>
  </si>
  <si>
    <t>Aircraft Avionics, Not Otherwise Classified (Navigation Instruments, Transponders, etc.)</t>
  </si>
  <si>
    <t>Aircraft Crash Locators and Accessories</t>
  </si>
  <si>
    <t>Aircraft Accessories (Not Otherwise Classified)</t>
  </si>
  <si>
    <t>Aircraft Fuselage and Components</t>
  </si>
  <si>
    <t>Aircraft Fenders</t>
  </si>
  <si>
    <t>Aircraft Communications Radio</t>
  </si>
  <si>
    <t>Aircraft Navigation Radio</t>
  </si>
  <si>
    <t>Aircraft Master Control Systems (Computer, etc.)</t>
  </si>
  <si>
    <t>Aircraft Radar</t>
  </si>
  <si>
    <t>Airplanes</t>
  </si>
  <si>
    <t>Airships</t>
  </si>
  <si>
    <t>22</t>
  </si>
  <si>
    <t>Airport Equipment (Not Otherwise Classified)</t>
  </si>
  <si>
    <t>Airport Equipment Ground Power for Aircraft at the Gates</t>
  </si>
  <si>
    <t>Automatic Pilot Systems</t>
  </si>
  <si>
    <t>Baggage Handling Equipment and Parts</t>
  </si>
  <si>
    <t>Beacons, Visual and Runway Lights</t>
  </si>
  <si>
    <t>Cameras and Accessories, Aerial Photograph</t>
  </si>
  <si>
    <t>Drop Equipment and Supplies, Aerial</t>
  </si>
  <si>
    <t>Engines and Parts, Airplane</t>
  </si>
  <si>
    <t>Encryption/Decryption Systems, Aircraft</t>
  </si>
  <si>
    <t>Ejection or Escape Systems, Aircraft</t>
  </si>
  <si>
    <t>Engines and Parts, Helicopter</t>
  </si>
  <si>
    <t>Engine Instruments: Fuel, Manifold and Oil Pressure, Oil Temperature, Tachometers, etc.</t>
  </si>
  <si>
    <t>Environmental Control Systems, Aircraft</t>
  </si>
  <si>
    <t>Equipment and Supplies, Airplane (Not Otherwise Classified)</t>
  </si>
  <si>
    <t>Fire Control Systems, Aircraft</t>
  </si>
  <si>
    <t>Equipment and Supplies, Helicopter (Not Otherwise Classified)</t>
  </si>
  <si>
    <t>Flight Instruments: Airspeed, Altimeters, Attitude and Turn/Bank Indicators, etc.</t>
  </si>
  <si>
    <t>Flight Simulator</t>
  </si>
  <si>
    <t>48</t>
  </si>
  <si>
    <t>Gliders</t>
  </si>
  <si>
    <t>Hydraulic Systems, Aircraft</t>
  </si>
  <si>
    <t>Helicopters</t>
  </si>
  <si>
    <t>52</t>
  </si>
  <si>
    <t>Hot Air Balloons</t>
  </si>
  <si>
    <t>54</t>
  </si>
  <si>
    <t>Information Display Systems, Flight (F.I.D.S. - Airport)</t>
  </si>
  <si>
    <t>Instrument Landing Systems</t>
  </si>
  <si>
    <t>Instruments and Testers, Airplane</t>
  </si>
  <si>
    <t>Instruments and Testers, Helicopter</t>
  </si>
  <si>
    <t>Landing and Braking Systems and Components, Aircraft</t>
  </si>
  <si>
    <t>Lights: Anti-Collision, Landing, Navigations, etc.</t>
  </si>
  <si>
    <t>Metal Crack Detection Dyes</t>
  </si>
  <si>
    <t>Magnatometer (Security Screening Equipment)</t>
  </si>
  <si>
    <t>Parts (Except Engine), Airplane</t>
  </si>
  <si>
    <t>Oxygen Equipment, Aircraft</t>
  </si>
  <si>
    <t>Parachutes and Drag Chutes</t>
  </si>
  <si>
    <t>Parts (Except Engine), Helicopter</t>
  </si>
  <si>
    <t>Power Systems, Aircraft</t>
  </si>
  <si>
    <t>Photographs, Aerial</t>
  </si>
  <si>
    <t>Ramps, Aircraft Boarding</t>
  </si>
  <si>
    <t>Recycled Aircraft and Airport Equipment, Accessories and Supplies</t>
  </si>
  <si>
    <t>Sweepers, Runway (See 765-77 for Street Sweepers)</t>
  </si>
  <si>
    <t>Taxiway and Runway Testing Equipment and Supplies</t>
  </si>
  <si>
    <t>Tanks and Accessories, Fuel (Aircraft)</t>
  </si>
  <si>
    <t>Tools, Airplane</t>
  </si>
  <si>
    <t>Tools, Helicopter</t>
  </si>
  <si>
    <t>Tow Bars for Moving Aircraft at the Airport</t>
  </si>
  <si>
    <t>Wind Tees and Wind Socks, Airport</t>
  </si>
  <si>
    <t>Tugs and Tractors for Moving Aircraft at the Airport</t>
  </si>
  <si>
    <t>Warning Systems, Aircraft (Emergency, Fire, Escape, Ejection, etc.)</t>
  </si>
  <si>
    <t>X-Ray Scanner, Passenger Baggage</t>
  </si>
  <si>
    <t>037</t>
  </si>
  <si>
    <t>AMUSEMENT, DECORATIONS, ENTERTAINMENT, TOYS, ETC.</t>
  </si>
  <si>
    <t>Bar Equipment and Accessories</t>
  </si>
  <si>
    <t>Cards, Greeting (Including Recycled Types)</t>
  </si>
  <si>
    <t>Collections: Coin, Stamp, Comic Books, etc.</t>
  </si>
  <si>
    <t>Decorations: Christmas, Party, etc.</t>
  </si>
  <si>
    <t>Gifts</t>
  </si>
  <si>
    <t>Novelties and Advertising Specialty Products</t>
  </si>
  <si>
    <t>Paper, Crepe</t>
  </si>
  <si>
    <t>Recycled Decorations, Games and Toys</t>
  </si>
  <si>
    <t>Replicas: Food, Fruit, etc.</t>
  </si>
  <si>
    <t>Soda Fountain Equipment and Accessories (Including Slush Machines; see 165-50 for Malt and Milkshake Machines)</t>
  </si>
  <si>
    <t>Souvenirs: Promotional, Advertising, etc.</t>
  </si>
  <si>
    <t>Toys and Games (Not Educational Type)</t>
  </si>
  <si>
    <t>88</t>
  </si>
  <si>
    <t>Video Game Machines</t>
  </si>
  <si>
    <t>040</t>
  </si>
  <si>
    <t>ANIMALS, BIRDS, MARINE LIFE, AND POULTRY, INCLUDING ACCESSORY ITEMS (LIVE)</t>
  </si>
  <si>
    <t>Animal Carriers</t>
  </si>
  <si>
    <t>Animal Care Supplies (Collars, Clothing, Leashes, etc.)</t>
  </si>
  <si>
    <t>Animal Training Equipment and Supplies</t>
  </si>
  <si>
    <t>Bees</t>
  </si>
  <si>
    <t>Birds</t>
  </si>
  <si>
    <t>Cages/Shelters, Animal and Marine Life (See Class 495 for Laboratory Type)</t>
  </si>
  <si>
    <t>Cats, All Types (Pets)</t>
  </si>
  <si>
    <t>Cattle, Beef (Breeding Stock)</t>
  </si>
  <si>
    <t>Cattle, Beef (Commercial)</t>
  </si>
  <si>
    <t>Cattle, Dairy</t>
  </si>
  <si>
    <t>Chickens</t>
  </si>
  <si>
    <t>Chicks, Meat Type, Baby</t>
  </si>
  <si>
    <t>Chicks, Meat Type, Starter</t>
  </si>
  <si>
    <t>Cockerels, All Types, Baby</t>
  </si>
  <si>
    <t>Cockerels, All Types, Starter</t>
  </si>
  <si>
    <t>Dogs, All Types</t>
  </si>
  <si>
    <t>Earthworms</t>
  </si>
  <si>
    <t>Electronic Identification Systems Used for Inventory and Tracking of Animals</t>
  </si>
  <si>
    <t>Fish, Brood and Fingerling</t>
  </si>
  <si>
    <t>Fish (Not Otherwise Classified)</t>
  </si>
  <si>
    <t>Fish, Tropical</t>
  </si>
  <si>
    <t>Fur Bearing Animals (Not Otherwise Classified)</t>
  </si>
  <si>
    <t>Goats</t>
  </si>
  <si>
    <t>Hibernation Boxes (Butterfly, Ladybug, etc.)</t>
  </si>
  <si>
    <t>Hogs (Breeding Stock)</t>
  </si>
  <si>
    <t>Hogs (Commercial)</t>
  </si>
  <si>
    <t>Horses</t>
  </si>
  <si>
    <t>Houses and Cages, Bird</t>
  </si>
  <si>
    <t>Marine Life (Not Otherwise Specified)</t>
  </si>
  <si>
    <t>Mules and Donkeys</t>
  </si>
  <si>
    <t>Pullets</t>
  </si>
  <si>
    <t>Pullets, Laying Types, Baby</t>
  </si>
  <si>
    <t>Pullets, Laying Types, Starter</t>
  </si>
  <si>
    <t>Rabbits</t>
  </si>
  <si>
    <t>86</t>
  </si>
  <si>
    <t>Recycled Animal, Bird, and Marine Life Accessories and Supplies</t>
  </si>
  <si>
    <t>Rodents (See 495-12,13 for Experimental Types)</t>
  </si>
  <si>
    <t>Sheep</t>
  </si>
  <si>
    <t>Specialty Items for Shows and Entertainment (Perches, Hoods, Hoops, etc.)</t>
  </si>
  <si>
    <t>Turkeys, Baby</t>
  </si>
  <si>
    <t>Turkeys, Starter</t>
  </si>
  <si>
    <t>Wildlife and Pet Bands, Labels and Tags (Not Electronic)</t>
  </si>
  <si>
    <t>Zoo Animals, All Types</t>
  </si>
  <si>
    <t>045</t>
  </si>
  <si>
    <t>APPLIANCES AND EQUIPMENT, HOUSEHOLD TYPE</t>
  </si>
  <si>
    <t>Appliances, Small, Electric (Not Otherwise Classified)</t>
  </si>
  <si>
    <t>12</t>
  </si>
  <si>
    <t>Appliances, Small, Non-Electric (Not Otherwise Classified)</t>
  </si>
  <si>
    <t>Blenders, Household</t>
  </si>
  <si>
    <t>Bread Makers</t>
  </si>
  <si>
    <t>Can Openers, Household</t>
  </si>
  <si>
    <t>Cleaners and Sweepers, Hand-Operated</t>
  </si>
  <si>
    <t>Coffeemakers, All Types (Household)</t>
  </si>
  <si>
    <t>Cooking and Food Preparation Utensils, All Types (Household)</t>
  </si>
  <si>
    <t>Cookware and Bakeware, Household (Not otherwise listed)</t>
  </si>
  <si>
    <t>Dishwashers</t>
  </si>
  <si>
    <t>Dishes, Drinking Utensils, and Servingware (Household)</t>
  </si>
  <si>
    <t>Disposal Units</t>
  </si>
  <si>
    <t>Flatware and Cutlery, Household</t>
  </si>
  <si>
    <t>Hot Plates and Burners, Gas or Electric (Household)</t>
  </si>
  <si>
    <t>Irons, Clothes (Household Types)</t>
  </si>
  <si>
    <t>Gold Compounds</t>
  </si>
  <si>
    <t>Hormones and Synthetic Substitutes</t>
  </si>
  <si>
    <t>Muscle Relaxants, Smooth</t>
  </si>
  <si>
    <t>Oxytocics</t>
  </si>
  <si>
    <t>Radioactive Pharmaceuticals</t>
  </si>
  <si>
    <t>Serums, Toxoids, and Vaccines</t>
  </si>
  <si>
    <t>Skin and Mucous Membrane Agents</t>
  </si>
  <si>
    <t>Therapeutic Agents, Unclassified</t>
  </si>
  <si>
    <t>Vitamins</t>
  </si>
  <si>
    <t>271</t>
  </si>
  <si>
    <t>DRUGS, PHARMACEUTICALS, AND SETS (FOR LARGE-VOLUME PARENTERAL ADMINISTRATION, INFUSION, IRRIGATION, AND TUBE FEEDING)</t>
  </si>
  <si>
    <t>Administration Sets and IV Additive Accessories</t>
  </si>
  <si>
    <t>Administration Sets, Special Use: Controlled Flow, Solution Transfer, etc.</t>
  </si>
  <si>
    <t>Anesthesia Sets, Specialized</t>
  </si>
  <si>
    <t>Blood Administration Sets</t>
  </si>
  <si>
    <t>Blood Bank and Blood Transfusion Equipment: Collection Units, Dielectric Sealer, Freezing Bags, Pooling Bags, Transfer Units, etc.</t>
  </si>
  <si>
    <t>Blood Cell Processing and Storage Solutions</t>
  </si>
  <si>
    <t>Blood Plasma Extenders: Dextrans, etc.</t>
  </si>
  <si>
    <t>Blood, Whole; and Blood Fractions (For Transfusions): Plasma, Serum Albumin, etc.</t>
  </si>
  <si>
    <t>Cell Processing Sets and Supplies</t>
  </si>
  <si>
    <t>Dextrose Solutions, High Strength (For IV Additive Use)</t>
  </si>
  <si>
    <t>Dialysis Concentrates and Solutions, Hemo- and Peritoneal</t>
  </si>
  <si>
    <t>Diets, Complete, Liquid; and Liquid Food Supplements (Oral and Tube Fed)</t>
  </si>
  <si>
    <t>Enteral Administration Systems (For Tube Feeding, etc.)</t>
  </si>
  <si>
    <t>Extension Sets</t>
  </si>
  <si>
    <t>Filter Sets and In-Line Filters</t>
  </si>
  <si>
    <t>IV Additive Equipment and Supplies: Bands, Caps, Dispensing Syringes, etc.</t>
  </si>
  <si>
    <t>Infusion Solutions (For Organ Preservation, Such as Kidneys, etc.)</t>
  </si>
  <si>
    <t>Irrigation Solutions and Sets</t>
  </si>
  <si>
    <t>Mannitol Solutions</t>
  </si>
  <si>
    <t>Nutritional Product IV Solutions: Amino Acids, Fat Emulsions, Protein Hydrolysate, etc.</t>
  </si>
  <si>
    <t>Premixed Pharmaceutical Solutions</t>
  </si>
  <si>
    <t>Recycled Pharmaceutical Sets and Supplies</t>
  </si>
  <si>
    <t>Respiratory Therapy Solutions and Sets</t>
  </si>
  <si>
    <t>Sets (For IV Pumps): Peristaltic, Metering, etc.</t>
  </si>
  <si>
    <t>Specialty and Custom-Made Sets and Equipment (Not Otherwise Itemized)</t>
  </si>
  <si>
    <t>Specialty Solutions (Not Otherwise Itemized)</t>
  </si>
  <si>
    <t>Standard IV and Injectable Solutions: Dextrose, Electrolytes, Ringer's, Saline, etc.</t>
  </si>
  <si>
    <t>280</t>
  </si>
  <si>
    <t>ELECTRICAL CABLES AND WIRES (NOT ELECTRONIC)</t>
  </si>
  <si>
    <t>Appliance, Fixture, and Portable Cables and Wires (Up to 600V): Types S, SJ, SJO, SO, SPT, TF, TFF, etc.</t>
  </si>
  <si>
    <t>Bare Cables and Wires: Type ACSR, Bare Copper, Bare Aluminum, etc.</t>
  </si>
  <si>
    <t>Building Cables and Wires, Single and Multiconductor: Types NM, THWN, TW, THW, THHN, XHHW, RHW, RR, ROMEX, etc.</t>
  </si>
  <si>
    <t>Cathodic Cable (Protection)</t>
  </si>
  <si>
    <t>Communications Cable</t>
  </si>
  <si>
    <t>Control Cables and Wires, Solid and Stranded, Single and Multiconductor (Up to 600V, for use in Boiler Controls, Fire Alarms, Motors, etc.)</t>
  </si>
  <si>
    <t>Guy Wires and Cables: Guy Strand, SM, HS, EHS, etc.</t>
  </si>
  <si>
    <t>Heating Cables and Wires (Up to 277V): Lead Covered, Neoprene Jacket, etc.</t>
  </si>
  <si>
    <t>High Voltage Cables and Wires (601-15,000V), Solid and Stranded, Single and Multiconductor</t>
  </si>
  <si>
    <t>Recycled Cable and Wire</t>
  </si>
  <si>
    <t>Submarine Wire and Cable</t>
  </si>
  <si>
    <t>Telephone Cables and Wires, Single and Multiconductor, Clad Steel and Copper</t>
  </si>
  <si>
    <t>Ties and Anchors, Cable and Wiring</t>
  </si>
  <si>
    <t>Underground Cables and Wires, Solid and Stranded, Single and Multiconductor, Aluminum and Copper: Types UF, URD, USE, XLP, etc.</t>
  </si>
  <si>
    <t>Weatherproof Cables and Wires, Solid and Stranded, Single and Multiconductor, Aluminum and Copper: Types RR, WP, etc.</t>
  </si>
  <si>
    <t>Wire and Cable (Not Otherwise Classified)</t>
  </si>
  <si>
    <t>285</t>
  </si>
  <si>
    <t>ELECTRICAL EQUIPMENT AND SUPPLIES (EXCEPT CABLE AND WIRE)</t>
  </si>
  <si>
    <t>Analyzer, Electric Power Demand</t>
  </si>
  <si>
    <t>Arresters, Lightning</t>
  </si>
  <si>
    <t>Back-up Systems, Battery Operated (Emergency)</t>
  </si>
  <si>
    <t>Beacon Light Systems Complete For Buildings, Roadside, etc. (See Class 120 for Marine Beacons)</t>
  </si>
  <si>
    <t>Ballasts, All Kinds</t>
  </si>
  <si>
    <t>Bulb and Fixture, Changer/Remover</t>
  </si>
  <si>
    <t>Bus Bars, Duct, and Accessories</t>
  </si>
  <si>
    <t>Cabinets, Electrical Service Entrance</t>
  </si>
  <si>
    <t>Cable Accessories: Clamps, Clasps, Clips, Closures, Reels, Splices, Wrappings, etc.</t>
  </si>
  <si>
    <t>Capacitors, Motor Starting and Running</t>
  </si>
  <si>
    <t>Compound, Explosion Proof Sealing</t>
  </si>
  <si>
    <t>Circuit Breakers, Load Centers, Boxes, and Panelboards</t>
  </si>
  <si>
    <t>Coatings, Protective, Electrical</t>
  </si>
  <si>
    <t>Commutators, Resurfacers, Stone</t>
  </si>
  <si>
    <t>Conduit and Fittings, Fiber and Asbestos-Cement</t>
  </si>
  <si>
    <t>Conduit and Fittings, Cast Iron and Malleable Iron</t>
  </si>
  <si>
    <t>Conduit and Fittings, Plastic/Pvc</t>
  </si>
  <si>
    <t>Conduit and Fittings, Fiberglass</t>
  </si>
  <si>
    <t>Conduit and Fittings, Aluminum</t>
  </si>
  <si>
    <t>Conduit and Fittings, Rubber</t>
  </si>
  <si>
    <t>Conduit Fittings, Steel: Boxes, Bushings, Clamps, Connectors, Covers, Locknuts, Straps, etc.</t>
  </si>
  <si>
    <t>Conduit and Fittings, Brass, Bronze, and Copper</t>
  </si>
  <si>
    <t>Aquariums and Supplies</t>
  </si>
  <si>
    <t>Biology Equipment and Supplies (Not Otherwise Classified)</t>
  </si>
  <si>
    <t>Biology Specimens and Cultures (Except Microbial)</t>
  </si>
  <si>
    <t>Biology Specimens and Cultures (Including Microbial): Complete Ecosystems, etc.</t>
  </si>
  <si>
    <t>Biotechnology and Clinical Equipment and Supplies</t>
  </si>
  <si>
    <t>Botany Specimens</t>
  </si>
  <si>
    <t>Breeding and Other Insect Equipment for the Laboratory</t>
  </si>
  <si>
    <t>Cabinets and Cases, Storage (For Slides and Specimens)</t>
  </si>
  <si>
    <t>Charts, Anatomical and Life Sciences</t>
  </si>
  <si>
    <t>Counters and Counting Chambers (For Bacterial Colonies, Blood Cells, etc.): Hemacytometers, etc.</t>
  </si>
  <si>
    <t>Cultures, Microbial (Living Organism)</t>
  </si>
  <si>
    <t>Fermentation Equipment: Chemostats, Chemotaxis Chambers, Fermenters, etc.</t>
  </si>
  <si>
    <t>Geology Equipment and Supplies</t>
  </si>
  <si>
    <t>Geology Specimens and Collections</t>
  </si>
  <si>
    <t>Incubators: Convection, CO2 (Anaerobic Chambers), etc., and Plant Growth Chambers</t>
  </si>
  <si>
    <t>Herbarium Equipment and Supplies: Drying Cases, etc.</t>
  </si>
  <si>
    <t>Insects for Laboratory Research</t>
  </si>
  <si>
    <t>Instruments, Dissecting</t>
  </si>
  <si>
    <t>Microscope Slide Preparation Equipment: Staining Racks and Trays, Slide Warmers, etc.</t>
  </si>
  <si>
    <t>Microscopy Supplies: Cement, Immersion Oil, Slide Holders and Mailers, etc.</t>
  </si>
  <si>
    <t>Mounts and Models</t>
  </si>
  <si>
    <t>Museum Preparations and Supplies: Labels, etc.</t>
  </si>
  <si>
    <t>Neuropsychological Testing Equipment: Reaction Time, Rotary Pursuit, etc.</t>
  </si>
  <si>
    <t>Oceanography and Limnology Equipment: Dredges, Thermographs, etc.</t>
  </si>
  <si>
    <t>Diodes, Coils, and other Circuit Components</t>
  </si>
  <si>
    <t>Engines, Motors and Parts (Power Generation)</t>
  </si>
  <si>
    <t>Excitation System, Generator</t>
  </si>
  <si>
    <t>Generators, Over 25 MW, Power Plant, Including Parts and Accessories (Also see 285-37,39)</t>
  </si>
  <si>
    <t>Indicators, Power Generating Equipment</t>
  </si>
  <si>
    <t>Lamps and Lights, Indicating</t>
  </si>
  <si>
    <t>Meters, Indicating Panel</t>
  </si>
  <si>
    <t>Photo-Voltaic Generating Systems</t>
  </si>
  <si>
    <t>Power Supplies, Generating</t>
  </si>
  <si>
    <t>Power Transmission, Kinetic</t>
  </si>
  <si>
    <t>Power Plants (Hydro, Marine, Petrol, Solar, Steam, Wind, Thermal)</t>
  </si>
  <si>
    <t>Recorders, Circular and Strip, and Accessories (Including Chart Paper, Pens)</t>
  </si>
  <si>
    <t>Recycled Power Generation Equipment, Accessories and Supplies</t>
  </si>
  <si>
    <t>Regulators, Flow, Pressure</t>
  </si>
  <si>
    <t>Regulators, Voltage Current</t>
  </si>
  <si>
    <t>Relays, etc.</t>
  </si>
  <si>
    <t>Switches, Temperature Pressure</t>
  </si>
  <si>
    <t>Test Equipment, Analog and Digital</t>
  </si>
  <si>
    <t>Transducers, Signal Converter</t>
  </si>
  <si>
    <t>Transmitters, Pressure</t>
  </si>
  <si>
    <t>Tubing and Fittings, Power Plant</t>
  </si>
  <si>
    <t>691</t>
  </si>
  <si>
    <t>POWER TRANSMISSION EQUIPMENT - ELECTRICAL, MECHANICAL, AIR AND HYDRAULIC</t>
  </si>
  <si>
    <t>Chain (Roller, Table Top, Engineering, Silent)</t>
  </si>
  <si>
    <t>Clutches and Brakes (Pneumatic, Electric, Torque Limiting, Tension Control)</t>
  </si>
  <si>
    <t>Couplings (Jaw, Steel Flex, Gear, Fluid, Chain, Disc Brake)</t>
  </si>
  <si>
    <t>Drives, Variable Speed (AC, AC Flux Vector, DC, Eddy Current, Mechanical, Variable Speed Pulleys, Hydrostatic Speed Variator)</t>
  </si>
  <si>
    <t>Motion Components, Linear (Shafts, Bearings, Support Blocks, Slides, Ball Screw)</t>
  </si>
  <si>
    <t>Motors (AC, DC, Vector Duty, Washdown, Brake, Stainless) (Also See Class 285)</t>
  </si>
  <si>
    <t>Pneumatics and Accessories (Valves, Cylinders, Filters, Regulators, Lubricators)</t>
  </si>
  <si>
    <t>Recycled Power Transmission Equipment, Accessories and Supplies</t>
  </si>
  <si>
    <t>Reducers (In-Line, Worm Gear, Right Angle, Parallel, Bevel, Mixer, Shaft Mount, Screw Conveyor)</t>
  </si>
  <si>
    <t>Sheaves/Belt Sprockets (V-Belt, Poly Chain, HTD, Timing Sprockets)</t>
  </si>
  <si>
    <t>Sprockets and Gears (Roller Chain, Engineering, Split, Table Top, Plastic, Spur, Bevel, Helical, Rack and Pinion Gearing)</t>
  </si>
  <si>
    <t>700</t>
  </si>
  <si>
    <t>PRINTING PLANT EQUIPMENT AND SUPPLIES (EXCEPT PAPERS)</t>
  </si>
  <si>
    <t>Bar Code Printing and Sorting Systems</t>
  </si>
  <si>
    <t>Bindery Equipment and Machinery (For Comb Type See 700-74 and 75)</t>
  </si>
  <si>
    <t>Binding Equipment and Supplies, Perfect</t>
  </si>
  <si>
    <t>Binding Equipment and Supplies, Book (Not Otherwise Classified)</t>
  </si>
  <si>
    <t>Casting Machines, Strip</t>
  </si>
  <si>
    <t>Casting Metals: Linotype, Intertype, and Strip</t>
  </si>
  <si>
    <t>Cleaning Solvents for Press Rollers, etc. (Anhydrous Ammonia, etc.)</t>
  </si>
  <si>
    <t>Collators and Sorters</t>
  </si>
  <si>
    <t>Direct Impression Typesetting Machines and Supplies</t>
  </si>
  <si>
    <t>Form Rollers</t>
  </si>
  <si>
    <t>Folding, Scoring, and Perforating Equipment</t>
  </si>
  <si>
    <t>Graphic Art Equipment: Cameras, Darkroom Sinks, Engraving Machines, Heliographic Equipment, Light Tables, Photoengravers, Processors, Waxers, etc.</t>
  </si>
  <si>
    <t>Film and Rapid Access Film, Reprographic</t>
  </si>
  <si>
    <t>Graphic Art Supplies: Films and Chemistry, Opaguing Supplies, Proofing Papers,  stripping Base, etc.</t>
  </si>
  <si>
    <t>Imprinting Machine Systems, Silk Screen</t>
  </si>
  <si>
    <t>Letterpress Equipment</t>
  </si>
  <si>
    <t>Letterpress Inks, Supplies, and Accessories</t>
  </si>
  <si>
    <t>Linotype and Intertype Machines (Including Composing Machines)</t>
  </si>
  <si>
    <t>Linotype and Intertype Supplies</t>
  </si>
  <si>
    <t>Metal Pig Feeders and Molds</t>
  </si>
  <si>
    <t>Numbering Machines and Devices (For Print Shops and Presses; See 605-50 for Office Type)</t>
  </si>
  <si>
    <t>Offset Plate Makers and Processors</t>
  </si>
  <si>
    <t>Offset Printing (Duplicating and Lithographing) Machines and Equipment (Smaller than 17 Inches by 22 Inches)</t>
  </si>
  <si>
    <t>Offset Printing (Duplicating and Lithographing) Machines and Equipment (For 17 in. x 22 in. and Larger)</t>
  </si>
  <si>
    <t>Printing Accessories and Supplies (Incl. Graphic Arts and Electrostatic Types): Blankets, Chemicals, Gum, Inks, Mats, Negatives, Plates, Roller Covers, Rubber  Rejuvenators, Sleeves, etc.</t>
  </si>
  <si>
    <t>Paper Cutters and Trimmers</t>
  </si>
  <si>
    <t>Paper and Chemistry for Diffusion Transfer, Photographic (Graphic Arts)</t>
  </si>
  <si>
    <t>Paper Drilling Machines</t>
  </si>
  <si>
    <t>Paper Joggers</t>
  </si>
  <si>
    <t>Paper Production and Processing Equipment and Supplies (Not Otherwise Classified)</t>
  </si>
  <si>
    <t>Printing Presses (Not Otherwise Classified)</t>
  </si>
  <si>
    <t>Paper and Film Shredders</t>
  </si>
  <si>
    <t>Photocompositors (Photo Typesetting Machines) and Supplies (See 700-28 for Processors)</t>
  </si>
  <si>
    <t>Printing Presses, Offset; and Accessories</t>
  </si>
  <si>
    <t>Punching and Binding Machines, Comb Type, Electric</t>
  </si>
  <si>
    <t>Punching and Binding Machines, Comb Type, Manual</t>
  </si>
  <si>
    <t>Rollers for Offset Presses</t>
  </si>
  <si>
    <t>Sign Engraving Equipment</t>
  </si>
  <si>
    <t>Sign Die Cutting Machines</t>
  </si>
  <si>
    <t>Sign Presses, Rollers, Supplies, etc.</t>
  </si>
  <si>
    <t>Stereotype Metal</t>
  </si>
  <si>
    <t>Signature Reproduction Machines, Pen and Ink Type</t>
  </si>
  <si>
    <t>Typesetting Machines and Supplies, Ludlow</t>
  </si>
  <si>
    <t>Typesetting Machines and Supplies, Monotype</t>
  </si>
  <si>
    <t>Web Handling and Control Equipment and Supplies (Corona and Flame Treaters, etc)</t>
  </si>
  <si>
    <t>Web Type Printing Presses</t>
  </si>
  <si>
    <t>Recycled Printing Plant Equipment, Accessories and Supplies</t>
  </si>
  <si>
    <t>710</t>
  </si>
  <si>
    <t>PROSTHETIC DEVICES, HEARING AIDS, AUDITORY TESTING EQUIPMENT, ELECTRONIC READING DEVICES, ETC.</t>
  </si>
  <si>
    <t>Alarm Systems (For the Hearing Impaired)</t>
  </si>
  <si>
    <t>Artificial Eyes</t>
  </si>
  <si>
    <t>Artificial Limbs, Hooks and Accessories</t>
  </si>
  <si>
    <t>Audiometers, Calibrators, and Accessories (Including Audiometric Examining Rooms)</t>
  </si>
  <si>
    <t>Batteries, Hearing Aid</t>
  </si>
  <si>
    <t>Hearing Aids</t>
  </si>
  <si>
    <t>Hearing Devices (See 710-72 for Hearing Aids)</t>
  </si>
  <si>
    <t>Hearing Protectors and Parts</t>
  </si>
  <si>
    <t>Plastic Items (Not Internal): Ears, Nose Tips, etc.</t>
  </si>
  <si>
    <t>Reading Devices (For the Vision Impaired)</t>
  </si>
  <si>
    <t>Recycled Prosthetic Devices, Hearing Aids, Auditory Test Equipment, Electronic Reading Devices</t>
  </si>
  <si>
    <t>Speech Training Equipment (For the Hearing Impaired)</t>
  </si>
  <si>
    <t>715</t>
  </si>
  <si>
    <t>PUBLICATIONS AND AUDIOVISUAL MATERIALS (PREPARED MATERIALS ONLY, NOT EQUIPMENT, SUPPLIES, OR PRODUCTION)(SEE CLASS 785 FOR INSTRUCTIONAL AIDS)</t>
  </si>
  <si>
    <t>Audio Cassettes, Tapes and Compact Disks (Prerecorded)</t>
  </si>
  <si>
    <t>Books, Directories, Magazines, Pamphlets, Publications, Reprints, etc.</t>
  </si>
  <si>
    <t>Books, Reference: Dictionaries, Encyclopedias, etc.</t>
  </si>
  <si>
    <t>Catalog Cards, Library of Congress Type and other Types</t>
  </si>
  <si>
    <t>Display, Exhibit, and Promotional Materials</t>
  </si>
  <si>
    <t>Electronic Publications: Directories, Dictionaries, Encyclopedias, etc.</t>
  </si>
  <si>
    <t>Filmstrips, Slides, Transparencies, etc. (Prepared)</t>
  </si>
  <si>
    <t>Legal Books and Publications</t>
  </si>
  <si>
    <t>Manuals: Parts, Personnel, Policy, Purchasing, Training, etc., Not Otherwise Classified</t>
  </si>
  <si>
    <t>Medical Books and Publications</t>
  </si>
  <si>
    <t>Microfilm, Microfiche, etc. (Prepared)</t>
  </si>
  <si>
    <t>Motion Pictures (See Class 475 for Medical Training Films)</t>
  </si>
  <si>
    <t>Multimedia Sets (Prepared)</t>
  </si>
  <si>
    <t>Phonograph Records, Sound Tapes, etc. (Prepared)</t>
  </si>
  <si>
    <t>Religious Publications and Books</t>
  </si>
  <si>
    <t>Textbooks, Adult Education</t>
  </si>
  <si>
    <t>Textbooks, Special Education</t>
  </si>
  <si>
    <t>Textbooks: Kindergarten thru 5th Grade (Includes Student and Teacher Editions)</t>
  </si>
  <si>
    <t>Textbooks: 6th thru 8th Grade (Includes Student and Teacher Editions)</t>
  </si>
  <si>
    <t>Textbooks: 9th thru 12th Grade (Includes Student and Teacher Editions)</t>
  </si>
  <si>
    <t>Textbooks: College Level (Includes Student and Teacher Editions)</t>
  </si>
  <si>
    <t>Video Cassettes, Disks, Tapes, etc. (For Computer and TV, Prerecorded)</t>
  </si>
  <si>
    <t>Recycled Publications and Audiovisual Materials</t>
  </si>
  <si>
    <t>720</t>
  </si>
  <si>
    <t>PUMPING EQUIPMENT AND ACCESSORIES</t>
  </si>
  <si>
    <t>Asphalt Pumps</t>
  </si>
  <si>
    <t>Automatic Fueling Systems, Accessories and Parts</t>
  </si>
  <si>
    <t>Barrel Pumps (Drum Pumps), Rotary and Plunger Types, Hand Operated</t>
  </si>
  <si>
    <t>Boom Pumps and Parts, Concrete</t>
  </si>
  <si>
    <t>Booster or Circulating Pumps, In-Line</t>
  </si>
  <si>
    <t>Cavity Pumps, Progressive</t>
  </si>
  <si>
    <t>Centrifugal Pumps, Portable</t>
  </si>
  <si>
    <t>Centrifugal Pumps, Stationary</t>
  </si>
  <si>
    <t>Compressors, Compressed Natural Gas (CNG)</t>
  </si>
  <si>
    <t>Control Devices for Motor Fuel Dispensing/Security/Management</t>
  </si>
  <si>
    <t>Diaphragm Pumps</t>
  </si>
  <si>
    <t>Fire Equipment Pumps and Pump Parts</t>
  </si>
  <si>
    <t>Library Supplies, Miscellaneous</t>
  </si>
  <si>
    <t>530</t>
  </si>
  <si>
    <t>LUGGAGE, BRIEF CASES, PURSES AND RELATED ITEMS</t>
  </si>
  <si>
    <t>Attache Cases</t>
  </si>
  <si>
    <t>Back and Fanny Packs</t>
  </si>
  <si>
    <t>Brief Cases, Brief Bags, and Portfolios</t>
  </si>
  <si>
    <t>Business and Credit Card Holders, Binders, Folders, etc.</t>
  </si>
  <si>
    <t>Cases: Catalog, ID Card, Salesman's and Special</t>
  </si>
  <si>
    <t>Duffle and Tote Bags</t>
  </si>
  <si>
    <t>Luggage and Trunks</t>
  </si>
  <si>
    <t>Purses, Wallets, Key Cases, etc.</t>
  </si>
  <si>
    <t>Recycled Luggage, Brief Cases, and Purses</t>
  </si>
  <si>
    <t>Travel Kits and Accessories</t>
  </si>
  <si>
    <t>540</t>
  </si>
  <si>
    <t>LUMBER AND RELATED PRODUCTS</t>
  </si>
  <si>
    <t>Asbestos Sheets, All Types (Except Insulation and Roofing)</t>
  </si>
  <si>
    <t>Asbestos Siding, Flat</t>
  </si>
  <si>
    <t>Blocking Wood</t>
  </si>
  <si>
    <t>Bridge Timbers and Railroad Ties, Treated</t>
  </si>
  <si>
    <t>Forms, Wood (See 210-13 and 755-73 for Concrete Forms)</t>
  </si>
  <si>
    <t>Lumber, Cedar</t>
  </si>
  <si>
    <t>Envelopes, X-Ray Film Filing</t>
  </si>
  <si>
    <t>315</t>
  </si>
  <si>
    <t>EPOXY BASED FORMULATIONS FOR ADHESIVES, COATINGS, AND RELATED AGENTS</t>
  </si>
  <si>
    <t>Adhesives (For Concrete): Cured-to-Cured, Fresh-to-Cured, and Steel-to-Concrete</t>
  </si>
  <si>
    <t>Adhesive, General Purpose</t>
  </si>
  <si>
    <t>Casting, Encapsulating, and Potting Systems</t>
  </si>
  <si>
    <t>Coatings, Protective (For Masonry Including Concrete Floor)</t>
  </si>
  <si>
    <t>Coatings, Protective (For Metal)</t>
  </si>
  <si>
    <t>Coatings, Protective (For Wood)</t>
  </si>
  <si>
    <t>Hardening Agents: Amines, Anhydrides, Polyamide Solutions, etc.</t>
  </si>
  <si>
    <t>Mortars and/or Grouts</t>
  </si>
  <si>
    <t>Recycled Epoxy Based Formulations</t>
  </si>
  <si>
    <t>Resins (Epoxy Only)</t>
  </si>
  <si>
    <t>318</t>
  </si>
  <si>
    <t>FARE COLLECTION EQUIPMENT AND SUPPLIES</t>
  </si>
  <si>
    <t>Encoding Equipment</t>
  </si>
  <si>
    <t>Fare Box</t>
  </si>
  <si>
    <t>Fare Box Vault</t>
  </si>
  <si>
    <t>Locks and Keys</t>
  </si>
  <si>
    <t>Money Changers</t>
  </si>
  <si>
    <t>Portable Safe/Money Cart</t>
  </si>
  <si>
    <t>Receiver Bin/Terminal</t>
  </si>
  <si>
    <t>Recycled Fare Collection Equipment and Supplies</t>
  </si>
  <si>
    <t>Testing/Verifying Equipment</t>
  </si>
  <si>
    <t>Tickets, Non-Magnetic</t>
  </si>
  <si>
    <t>Tickets, Pre-Encoded</t>
  </si>
  <si>
    <t>Tickets, Not Encoded</t>
  </si>
  <si>
    <t>Ticket Vending Machine</t>
  </si>
  <si>
    <t>Tokens</t>
  </si>
  <si>
    <t>Transfer Machines</t>
  </si>
  <si>
    <t>Turnstiles</t>
  </si>
  <si>
    <t>320</t>
  </si>
  <si>
    <t>FASTENING, PACKAGING, STRAPPING, TYING EQUIPMENT AND SUPPLIES</t>
  </si>
  <si>
    <t>Anchors, Expansion Shields, Molly Bolts, Plugs, Toggle Bolts, U-Bolts, etc.</t>
  </si>
  <si>
    <t>Bolts, Steel</t>
  </si>
  <si>
    <t>Bolts, Metal or Other Material (Not Steel)</t>
  </si>
  <si>
    <t>Box Stitching Machines, Wire, and Parts</t>
  </si>
  <si>
    <t>Cotter Pins, Clevis Pins, Dowel Pins, Spring Pins, Taper Pins, and Woodruff Keys and Snaps</t>
  </si>
  <si>
    <t>Grommets (See 590-16 for Sewing Type)</t>
  </si>
  <si>
    <t>Mono-Bolts, Power Locking</t>
  </si>
  <si>
    <t>Nuts, Steel (Including Nutserts)</t>
  </si>
  <si>
    <t>Nuts, Metal or Other Material (Not Steel)</t>
  </si>
  <si>
    <t>Package Tying Machines and Parts</t>
  </si>
  <si>
    <t>Powder Actuated (Explosive) Tools and Supplies</t>
  </si>
  <si>
    <t>Recycled Fastening, Packaging, Strapping and Tying Equipment and Supplies</t>
  </si>
  <si>
    <t>Retainers and Keepers</t>
  </si>
  <si>
    <t>Rings, Retaining</t>
  </si>
  <si>
    <t>Rivets, All Types (Except Brake Lining Rivets)</t>
  </si>
  <si>
    <t>Rivet Guns</t>
  </si>
  <si>
    <t>Screws, Cap</t>
  </si>
  <si>
    <t>Screws: Coach, Drywall, Eye, Lag, Phillips, Set, Thumb, etc.</t>
  </si>
  <si>
    <t>Screws, Machine</t>
  </si>
  <si>
    <t>Screws, Sheet Metal</t>
  </si>
  <si>
    <t>Screws, Wood</t>
  </si>
  <si>
    <t>Strapping, Seals, Banding and Tools and Equipment</t>
  </si>
  <si>
    <t>Threaded Rod and Studs</t>
  </si>
  <si>
    <t>Ties: Bar, Form, etc.</t>
  </si>
  <si>
    <t>Washers, Steel</t>
  </si>
  <si>
    <t>Washers, Metal or Other Material (Not Steel)</t>
  </si>
  <si>
    <t>325</t>
  </si>
  <si>
    <t>FEED, BEDDING, VITAMINS AND SUPPLEMENTS FOR ANIMALS (SEE CLASS 875 FOR DRUGS AND PHARMACEUTICALS FOR ANIMALS)</t>
  </si>
  <si>
    <t>Animal By-Products</t>
  </si>
  <si>
    <t>Animal Food for Zoo and Farm Animals</t>
  </si>
  <si>
    <t>Bedding (All Types)</t>
  </si>
  <si>
    <t>Bird Food, All Types</t>
  </si>
  <si>
    <t>Calcium Carbonate</t>
  </si>
  <si>
    <t>Citrus Pulp, Dried</t>
  </si>
  <si>
    <t>Cottonseed Products</t>
  </si>
  <si>
    <t>Dehydrated Feed</t>
  </si>
  <si>
    <t>Distiller's Dried Solubles</t>
  </si>
  <si>
    <t>Dog and Cat Food</t>
  </si>
  <si>
    <t>Fat, Feed Grade</t>
  </si>
  <si>
    <t>Feeders, All Types (Birds, Pets, Squirrels, etc.)</t>
  </si>
  <si>
    <t>Fish Food</t>
  </si>
  <si>
    <t>Grain, Chopped or Whole, Unmixed</t>
  </si>
  <si>
    <t>Guar Products</t>
  </si>
  <si>
    <t>Hay and Straw</t>
  </si>
  <si>
    <t>Marine Products</t>
  </si>
  <si>
    <t>Milk Products</t>
  </si>
  <si>
    <t>Mixed Feed, All Types (Includes Feed for Poultry, Deer, etc.)</t>
  </si>
  <si>
    <t>Molasses, Stock Feed</t>
  </si>
  <si>
    <t>Peanut Products</t>
  </si>
  <si>
    <t>Phosphate, Defluorinated</t>
  </si>
  <si>
    <t>Rations, Small Animal</t>
  </si>
  <si>
    <t>Recycled Feed, Bedding, Vitamins and Supplements for Animals</t>
  </si>
  <si>
    <t>Reptile Food</t>
  </si>
  <si>
    <t>Rice Products</t>
  </si>
  <si>
    <t>Shell, Ground</t>
  </si>
  <si>
    <t>Soybean Products</t>
  </si>
  <si>
    <t>Supplement, Liquid Feed</t>
  </si>
  <si>
    <t>Urea, Feed Grade</t>
  </si>
  <si>
    <t>Vitamins and Supplements</t>
  </si>
  <si>
    <t>330</t>
  </si>
  <si>
    <t>FENCING</t>
  </si>
  <si>
    <t>Fencing, Concrete or Rock</t>
  </si>
  <si>
    <t>Fencing, Chain Link (Including Fabric, Gates, Panels, Posts and Fittings)</t>
  </si>
  <si>
    <t>Fencing, Electrified</t>
  </si>
  <si>
    <t>Fencing, Wrought Iron (Including Components)</t>
  </si>
  <si>
    <t>Fencing, Metal Slat and Tubular (Including Components)</t>
  </si>
  <si>
    <t>Fencing, Plastic</t>
  </si>
  <si>
    <t>Fencing, Ornamental</t>
  </si>
  <si>
    <t>Fencing, Snow</t>
  </si>
  <si>
    <t>Fencing, Split Rail</t>
  </si>
  <si>
    <t>Fencing, Temporary (For Construction and Other Industrial or Safety Uses)</t>
  </si>
  <si>
    <t>Fencing, Wire</t>
  </si>
  <si>
    <t>Fencing, Wood (Including Components)</t>
  </si>
  <si>
    <t>Windscreens and Accessories for Fencing</t>
  </si>
  <si>
    <t>Wire, Barbed</t>
  </si>
  <si>
    <t>Wire, Obstacle : Concertina (Including Razor Ribbon and Barbed Tape)</t>
  </si>
  <si>
    <t>Wire, Plain</t>
  </si>
  <si>
    <t>Wire, Woven</t>
  </si>
  <si>
    <t>Recycled Fencing and Supplies</t>
  </si>
  <si>
    <t>335</t>
  </si>
  <si>
    <t>FERTILIZERS AND SOIL CONDITIONERS</t>
  </si>
  <si>
    <t>Additives and Supplements, Fertilizer</t>
  </si>
  <si>
    <t>Ammonium Nitrate</t>
  </si>
  <si>
    <t>Ammonium Phosphate</t>
  </si>
  <si>
    <t>Ammonium Sulfate</t>
  </si>
  <si>
    <t>Anhydrous Ammonia</t>
  </si>
  <si>
    <t>Animal and Marine</t>
  </si>
  <si>
    <t>Blended or Dry Mix, Commercial</t>
  </si>
  <si>
    <t>Chemical Root Stimulators</t>
  </si>
  <si>
    <t>Ferrous Sulfate and Chelates of Iron and Zinc</t>
  </si>
  <si>
    <t>Fertilizer Combined with Fungicide and/or Insecticide</t>
  </si>
  <si>
    <t>Fertilizer Spikes, Tree and Shrub</t>
  </si>
  <si>
    <t>Fertilizers, Liquid, All Types (Except Anhydrous Ammonia)</t>
  </si>
  <si>
    <t>Formulations and Components (Fertilizer) Not Otherwise Listed</t>
  </si>
  <si>
    <t>Granulated or Pelletized, Commercial</t>
  </si>
  <si>
    <t>Hydromulch</t>
  </si>
  <si>
    <t>Limestone, Agricultural</t>
  </si>
  <si>
    <t>Muriate of Potash (Potassium Chloride)</t>
  </si>
  <si>
    <t>Organic Base (Including Manure and Guano)</t>
  </si>
  <si>
    <t>Phosphate, Agricultural (Including Triple Superphosphate)</t>
  </si>
  <si>
    <t>Recycled Fertilizer and Soil Conditioners</t>
  </si>
  <si>
    <t>Soil Conditioners: Compost, Marine Humus, Sulfur, Synthetic Polymers, Mulch, etc</t>
  </si>
  <si>
    <t>Soil Stabilizers and Penetrants, Liquid and Solid</t>
  </si>
  <si>
    <t>Urea, Fertilizer Grade</t>
  </si>
  <si>
    <t>Wetting Agents</t>
  </si>
  <si>
    <t>340</t>
  </si>
  <si>
    <t>FIRE PROTECTION EQUIPMENT AND SUPPLIES</t>
  </si>
  <si>
    <t>Backfiring and Burning Equipment: Firing Torches, Flame Guns, etc.</t>
  </si>
  <si>
    <t>Brackets, Clamps and Holders for Fire Fighting Equipment</t>
  </si>
  <si>
    <t>Breathing Equipment for Firemen</t>
  </si>
  <si>
    <t>Research Diets, Special Purpose (For Experimental Animals)</t>
  </si>
  <si>
    <t>Stains, Prepared</t>
  </si>
  <si>
    <t>120</t>
  </si>
  <si>
    <t>BOATS, MOTORS, AND MARINE AND WILDLIFE SUPPLIES</t>
  </si>
  <si>
    <t>Agitators, Fish Tank</t>
  </si>
  <si>
    <t>Airboats and Inflatible Boats</t>
  </si>
  <si>
    <t>Anchors</t>
  </si>
  <si>
    <t>Animal Capture Guns and Accessories</t>
  </si>
  <si>
    <t>Bait, Fish</t>
  </si>
  <si>
    <t>Battery Boxes, Marine</t>
  </si>
  <si>
    <t>Barges</t>
  </si>
  <si>
    <t>Bells, Ship</t>
  </si>
  <si>
    <t>Bilge Pumps and Boat Bailers</t>
  </si>
  <si>
    <t>Boat/Ship and Marine Environmental Control Systems</t>
  </si>
  <si>
    <t>Boat Components (Not Otherwise Classified)</t>
  </si>
  <si>
    <t>Boat Fenders</t>
  </si>
  <si>
    <t>Boat Ramps and Parts</t>
  </si>
  <si>
    <t>Boats, 21 Feet and Under</t>
  </si>
  <si>
    <t>Boats, Recreational (Not otherwise Listed)</t>
  </si>
  <si>
    <t>Boats, Over 21 Feet (Including Ferries)</t>
  </si>
  <si>
    <t>Boats, Pedal and Pontoon</t>
  </si>
  <si>
    <t>Bridges, Passenger Loading</t>
  </si>
  <si>
    <t>Buoys, Marker</t>
  </si>
  <si>
    <t>Bollards (Mooring Devices)</t>
  </si>
  <si>
    <t>Communications Equipment, Marine</t>
  </si>
  <si>
    <t>Camels (Structure to Lift Submerged Vessels)</t>
  </si>
  <si>
    <t>Canoes and Kayaks</t>
  </si>
  <si>
    <t>Cranes, Container</t>
  </si>
  <si>
    <t>Chiller, Water, Large Flow Capacity (To Chill Hatchery Water)</t>
  </si>
  <si>
    <t>Depth Finders or Indicators</t>
  </si>
  <si>
    <t>Culture Equipment and Supplies, Fish (Aquaculture; Pisciculture)</t>
  </si>
  <si>
    <t>Docks and Piers, Fixed and Floating (Including Dock Systems, Gangways, etc.)</t>
  </si>
  <si>
    <t>Electrical Accessories and Parts, Marine</t>
  </si>
  <si>
    <t>Fish Locators and Shockers</t>
  </si>
  <si>
    <t>Fish and Marine Life Incubators, Accessories and Related Equipment</t>
  </si>
  <si>
    <t>Fish Tanks, Holding and Transport</t>
  </si>
  <si>
    <t>Fuel Tanks, Boat</t>
  </si>
  <si>
    <t>Gates, Safety, Marine</t>
  </si>
  <si>
    <t>Gauges, Marine</t>
  </si>
  <si>
    <t>Hydraulic Systems, Marine</t>
  </si>
  <si>
    <t>Hardware, Fittings, Parts, and Supplies, Boat (Except Spark Plugs)</t>
  </si>
  <si>
    <t>Hatcheries, Ranches, and other Fishery Resources</t>
  </si>
  <si>
    <t>Hatching Equipment, Fish (Including Jars and Standpipes)</t>
  </si>
  <si>
    <t>Lifeboats</t>
  </si>
  <si>
    <t>Life Preservers</t>
  </si>
  <si>
    <t>Lights, Beacon and Signal</t>
  </si>
  <si>
    <t>Lights, Marine Navigation, Boat</t>
  </si>
  <si>
    <t>Line Throwing Apparatus (Rocket)</t>
  </si>
  <si>
    <t>Marine Equipment and Supplies, Recycled</t>
  </si>
  <si>
    <t>Minnow Tanks</t>
  </si>
  <si>
    <t>Motor and Engine Parts and Accessories (Miscellaneous), Marine</t>
  </si>
  <si>
    <t>Motors, Marine, Electric</t>
  </si>
  <si>
    <t>Motors, Inboard, Diesel, Marine</t>
  </si>
  <si>
    <t>Motor Conversion Unit (Outboard Propeller to Jet Water Drive)</t>
  </si>
  <si>
    <t>Motors, Inboard, Gasoline</t>
  </si>
  <si>
    <t>Motors, Outboard, Diesel</t>
  </si>
  <si>
    <t>Adapters and Clevises, Automotive Parts</t>
  </si>
  <si>
    <t>Antifreeze</t>
  </si>
  <si>
    <t>Axles, Trailers and Trucks, Tandem and Single</t>
  </si>
  <si>
    <t>Batteries For Electric Vehicles (Including Recycled Types)</t>
  </si>
  <si>
    <t>Batteries, Storage (Including Electrolyte and Recycled Types)</t>
  </si>
  <si>
    <t>Brakes, Electric Controller</t>
  </si>
  <si>
    <t>Brake Fluid, Hydraulic</t>
  </si>
  <si>
    <t>Brakes, Repairs, and Replacements (Not Electric Controller)</t>
  </si>
  <si>
    <t>Bushings and Related Items</t>
  </si>
  <si>
    <t>Cables, Looms, and Terminals</t>
  </si>
  <si>
    <t>Cement, Radiator</t>
  </si>
  <si>
    <t>Clamps, Hose</t>
  </si>
  <si>
    <t>Cooling System: Radiators, Complete and Cores; Thermostats; Water Pumps; etc.</t>
  </si>
  <si>
    <t>Electrical Accessories: Alternators, Ammeters, Coils, Distributors, Generators, Regulators, Starters, etc.</t>
  </si>
  <si>
    <t>Electrical Parts (Not Ignition)</t>
  </si>
  <si>
    <t>Engines, Diesel (Automotive) and Replacement Parts</t>
  </si>
  <si>
    <t>Engines, Gasoline: Complete, Short Block, and Parts</t>
  </si>
  <si>
    <t>Exhaust System: Clamps, Exhaust Pipes, Mufflers, Tailpipes, etc.</t>
  </si>
  <si>
    <t>Filters: Air, Fuel, Oil, Power Steering, Transmission and Water, and PCV Valves</t>
  </si>
  <si>
    <t>Fittings (For Copper Tubing)</t>
  </si>
  <si>
    <t>Front End Alignment Parts and Accessories (See 075 for Equipment)</t>
  </si>
  <si>
    <t>Fuel System: Carburetors and Kits, Fuel Pumps, Tanks and Caps, etc.</t>
  </si>
  <si>
    <t>Fuses, Automotive</t>
  </si>
  <si>
    <t>Gaskets and Gasket Material</t>
  </si>
  <si>
    <t>Glass and Supplies: Door, Windshield, etc.</t>
  </si>
  <si>
    <t>Governors, Engine and Road Speed</t>
  </si>
  <si>
    <t>Hose and Hose Fittings: Brake, Heater, Radiator, Vacuum, Washer, Wiper, etc.</t>
  </si>
  <si>
    <t>Hydraulic System Components and Parts</t>
  </si>
  <si>
    <t>Ignition System: Condensers, Points, Rotors, Spark Plugs (Not Aircraft), Spark Plug Wires, etc.</t>
  </si>
  <si>
    <t>Lubricating System and Parts (See 060-42 for Filters and Class 075 for Equipment)</t>
  </si>
  <si>
    <t>Power and Drive Train Components and Parts</t>
  </si>
  <si>
    <t>Recycled Automotive Parts</t>
  </si>
  <si>
    <t>Replacement Parts for Chrysler (Mopar)</t>
  </si>
  <si>
    <t>Replacement Parts for Ford</t>
  </si>
  <si>
    <t>Replacement Parts for General Motors</t>
  </si>
  <si>
    <t>Replacement Parts for International Harvester</t>
  </si>
  <si>
    <t>Replacement Parts for other than Chrysler, Ford, General Motors, and International Harvester</t>
  </si>
  <si>
    <t>Retread Rubber</t>
  </si>
  <si>
    <t>Retreading Equipment</t>
  </si>
  <si>
    <t>Seals and O-Rings</t>
  </si>
  <si>
    <t>Shock Absorbers, Struts, etc.</t>
  </si>
  <si>
    <t>Springs, Leaves, etc.</t>
  </si>
  <si>
    <t>Steering Components and Parts</t>
  </si>
  <si>
    <t>Tire and Tube Repair Items and Vulcanizers</t>
  </si>
  <si>
    <t>Tire Sealing Compound</t>
  </si>
  <si>
    <t>Transmissions, Standard and Automatic (Including Clutch Assemblies and Parts)</t>
  </si>
  <si>
    <t>Wheel Bearings and Seals</t>
  </si>
  <si>
    <t>Wheels and Rims (Including Wheel Covers and Hubcaps)</t>
  </si>
  <si>
    <t>Windshield Wiper and Washer Assemblies, and Parts (Including Windshield Washer Fluid)</t>
  </si>
  <si>
    <t>065</t>
  </si>
  <si>
    <t>AUTOMOTIVE BODIES, ACCESSORIES, AND PARTS</t>
  </si>
  <si>
    <t>Aerial Ladders and Towers (Including Buckets for Personnel)</t>
  </si>
  <si>
    <t>Bodies and Parts, Passenger Cars</t>
  </si>
  <si>
    <t>Bodies, Animal Control</t>
  </si>
  <si>
    <t>Bodies, Utility</t>
  </si>
  <si>
    <t>Body and Frame Parts (Not Otherwise Classified)</t>
  </si>
  <si>
    <t>Bookmobile Bodies</t>
  </si>
  <si>
    <t>Bus Bodies, School</t>
  </si>
  <si>
    <t>Cement Truck Bodies</t>
  </si>
  <si>
    <t>Covers, Camper Shells, Load Covers, etc. (For Trucks)</t>
  </si>
  <si>
    <t>Derrick, Digger, Truck Mounted</t>
  </si>
  <si>
    <t>Dump Bodies, Hoist Subframes, etc.</t>
  </si>
  <si>
    <t>Fire Protection and Crash Rescue Bodies</t>
  </si>
  <si>
    <t>Flat Bed Bodies</t>
  </si>
  <si>
    <t>Grain Bodies</t>
  </si>
  <si>
    <t>Handles, Grab</t>
  </si>
  <si>
    <t>Hatches, Roof (For Ventilation, Emergency Exit, etc.)</t>
  </si>
  <si>
    <t>Headache Racks (For Truck Bodies)</t>
  </si>
  <si>
    <t>Ladder Rack Bodies</t>
  </si>
  <si>
    <t>Livestock Bodies</t>
  </si>
  <si>
    <t>Milk Delivery Bodies</t>
  </si>
  <si>
    <t>Mobile Service and Lubrication Bodies</t>
  </si>
  <si>
    <t>Oil Field Bodies</t>
  </si>
  <si>
    <t>Ordnance (Explosive) Disposal Bodies</t>
  </si>
  <si>
    <t>Platform Bodies (Including Elevating Type)</t>
  </si>
  <si>
    <t>Powerlift Tailgate</t>
  </si>
  <si>
    <t>Pickup Truck Bodies</t>
  </si>
  <si>
    <t>Refrigerated Bodies</t>
  </si>
  <si>
    <t>Recycled Autmotive Body Accessories and Parts</t>
  </si>
  <si>
    <t>Refuse/Garbage Collection Bodies and Parts</t>
  </si>
  <si>
    <t>Sewer/Catch Basin Cleaning Body and Equipment</t>
  </si>
  <si>
    <t>Stake Bodies</t>
  </si>
  <si>
    <t>Tanker Truck Bodies</t>
  </si>
  <si>
    <t>Tool Compartment Boxes (For Trucks)</t>
  </si>
  <si>
    <t>Truck Bodies and Parts (Not Otherwise Classified)</t>
  </si>
  <si>
    <t>Truck Bed Liners</t>
  </si>
  <si>
    <t>Van Truck Bodies</t>
  </si>
  <si>
    <t>Water Tank Bodies</t>
  </si>
  <si>
    <t>Winches and Cranes, Automotive</t>
  </si>
  <si>
    <t>Wrecker Bodies</t>
  </si>
  <si>
    <t>070</t>
  </si>
  <si>
    <t>AUTOMOTIVE VEHICLES AND RELATED TRANSPORTATION EQUIPMENT</t>
  </si>
  <si>
    <t>Ambulances and Rescue Vehicles</t>
  </si>
  <si>
    <t>Automobiles and Station Wagons</t>
  </si>
  <si>
    <t>Bookmobiles Complete</t>
  </si>
  <si>
    <t>Motorcycles, Accessories, and Parts</t>
  </si>
  <si>
    <t>Motor Homes</t>
  </si>
  <si>
    <t>Motor Scooters and Trucksters, Engine Driven (Including all Terrain Vehicles)</t>
  </si>
  <si>
    <t>Motor Scooters and Trucksters, Electric Powered (Including Golf Carts and All Terrain Vehicles)</t>
  </si>
  <si>
    <t>Off-Road Vehicles (Tracked or Wheeled)</t>
  </si>
  <si>
    <t>Passenger Vehicles, Electric</t>
  </si>
  <si>
    <t>Prisoner Transport Bus and Van (Including Special Components)</t>
  </si>
  <si>
    <t>School Bus Chassis</t>
  </si>
  <si>
    <t>School Buses, Complete, Conventional Type</t>
  </si>
  <si>
    <t>School Buses, Complete, Small Vehicle Type</t>
  </si>
  <si>
    <t>Short Wheelbase, Two-and Four-Wheel Drive Vehicle</t>
  </si>
  <si>
    <t>Snowmobiles</t>
  </si>
  <si>
    <t>Truck Tractors</t>
  </si>
  <si>
    <t>Trucks, Cab and Chassis Only</t>
  </si>
  <si>
    <t>Trucks (One Ton and Less Capacity)</t>
  </si>
  <si>
    <t>Trucks (Over One Ton Capacity)</t>
  </si>
  <si>
    <t>Trucks (With Specialized Bodies - Aerial Ladders and Tower Buckets, Diggers, etc.)</t>
  </si>
  <si>
    <t>Trucks, Diesel (All Capacities)</t>
  </si>
  <si>
    <t>Trucks, Fire Protection and Crash Rescue</t>
  </si>
  <si>
    <t>Trailers, Custom: Personnel, Food Service, Equipment, Refrigerated, etc.</t>
  </si>
  <si>
    <t>Trailers, Dump, Bottom Dump Type</t>
  </si>
  <si>
    <t>Trailers, Dump, Hydraulic</t>
  </si>
  <si>
    <t>Trailers, Farm Implement and Produce</t>
  </si>
  <si>
    <t>Trailers, Flat Bed</t>
  </si>
  <si>
    <t>Trailers, Gooseneck</t>
  </si>
  <si>
    <t>Trailers, House (Mobile Dorms, Homes, Labs, Offices)</t>
  </si>
  <si>
    <t>Trailers, Hydraulic Elevating Type</t>
  </si>
  <si>
    <t>Trailers, Livestock</t>
  </si>
  <si>
    <t>Trailers, Pole</t>
  </si>
  <si>
    <t>Trailers, Lowboy</t>
  </si>
  <si>
    <t>Trailers, Roller Bed</t>
  </si>
  <si>
    <t>Trailers, Tank</t>
  </si>
  <si>
    <t>Trailers, Tilt Bed</t>
  </si>
  <si>
    <t>Trailers, Truck (Not Otherwise Classified)</t>
  </si>
  <si>
    <t>Trailers, Van, Completely Enclosed</t>
  </si>
  <si>
    <t>Trailers, Van, Semi-Enclosed</t>
  </si>
  <si>
    <t>Trailers, Wire Stringing (Reel Type)</t>
  </si>
  <si>
    <t>Trams, Touring</t>
  </si>
  <si>
    <t>Vans, Cargo</t>
  </si>
  <si>
    <t>Vans, Personnel (Regular and Handicapped Equipped)</t>
  </si>
  <si>
    <t>Vans, Modified (Custom)</t>
  </si>
  <si>
    <t>Wreckers</t>
  </si>
  <si>
    <t>075</t>
  </si>
  <si>
    <t>Jalousie Doors and Windows</t>
  </si>
  <si>
    <t>Lath, Metal</t>
  </si>
  <si>
    <t>Lath, Plastic</t>
  </si>
  <si>
    <t>Lath, Wood</t>
  </si>
  <si>
    <t>Logs, Building</t>
  </si>
  <si>
    <t>Louvers (See Class 031 for Air Conditioning)</t>
  </si>
  <si>
    <t>Millwork: Counters, Custom-Made Cabinets, Shelves, Stairs, etc.</t>
  </si>
  <si>
    <t>Moldings, Metal</t>
  </si>
  <si>
    <t>Moldings, Plastic</t>
  </si>
  <si>
    <t>Moldings, Strips, Stops, Rounds, etc.: Wood</t>
  </si>
  <si>
    <t>Non-Corrosive Doors and Components</t>
  </si>
  <si>
    <t>Overhead Doors: Garage, etc. (See Class 450 for Hardware)</t>
  </si>
  <si>
    <t>Partitions, Office, Metal and Glass, Custom-Made</t>
  </si>
  <si>
    <t>Partitions, Office, Wood and Glass, Custom-Made</t>
  </si>
  <si>
    <t>Pole, Post and Pipe Setting Compounds</t>
  </si>
  <si>
    <t>Recycled Builder's Supplies</t>
  </si>
  <si>
    <t>Retarder, Plaster</t>
  </si>
  <si>
    <t>Screen Doors and Window Screens, Aluminum Frame</t>
  </si>
  <si>
    <t>Screen Doors and Window Screens, Steel Frame</t>
  </si>
  <si>
    <t>Screen Doors and Window Screens, Wood Frame</t>
  </si>
  <si>
    <t>Sliding and Rolling Doors, Commercial Type; and Hardware</t>
  </si>
  <si>
    <t>Sliding and Rolling Doors, Residential Type; and Hardware</t>
  </si>
  <si>
    <t>Storm Doors and Windows</t>
  </si>
  <si>
    <t>Ties, Wall and Rafter (Not Concrete Form)</t>
  </si>
  <si>
    <t>Tile, Wall, Metal</t>
  </si>
  <si>
    <t>Tile, Wall, Plastic</t>
  </si>
  <si>
    <t>Transoms, Door/Window</t>
  </si>
  <si>
    <t>Trusses, Roof, Wooden</t>
  </si>
  <si>
    <t>Vents, Foundation</t>
  </si>
  <si>
    <t>Warehouse Type Doors (Impact, PVC Strip, etc.)</t>
  </si>
  <si>
    <t>Weather Stripping, All Kinds</t>
  </si>
  <si>
    <t>Wall Panels, Modular, Insulated</t>
  </si>
  <si>
    <t>Windows, Frames, and Sashes, Aluminum</t>
  </si>
  <si>
    <t>Windows, Frames, and Sashes, Steel</t>
  </si>
  <si>
    <t>Windows, Frames, and Sashes, Vinyl</t>
  </si>
  <si>
    <t>Windows, Frames, and Sashes, Wooden</t>
  </si>
  <si>
    <t>155</t>
  </si>
  <si>
    <t>BUILDINGS AND STRUCTURES: FABRICATED AND PREFABRICATED</t>
  </si>
  <si>
    <t>Barriers and Enclosures, Construction</t>
  </si>
  <si>
    <t>Bridge Accessories and Parts</t>
  </si>
  <si>
    <t>Bridges, Prefabricated (Not Installed)</t>
  </si>
  <si>
    <t>Buildings, Large, Prefabricated (Over 500 Sq.Ft.)</t>
  </si>
  <si>
    <t>Building (500 Sq.Ft. and Under)</t>
  </si>
  <si>
    <t>Buildings (1000 sqft and Under)</t>
  </si>
  <si>
    <t>Cabins, Storage Buildings, etc. (Pre-Engineered in Kits, Ready to Assemble and Erect)</t>
  </si>
  <si>
    <t>Canopies, Freestanding</t>
  </si>
  <si>
    <t>Carports, Fiberglass and Plastic</t>
  </si>
  <si>
    <t>Carports, Metal</t>
  </si>
  <si>
    <t>Farm Structures, Prefabricated (Silos, etc.)</t>
  </si>
  <si>
    <t>Field Offices and Sheds, Construction Type</t>
  </si>
  <si>
    <t>Gazebos, Kiosks, and Pavilions</t>
  </si>
  <si>
    <t>Greenhouses and Equipment (Including Isolation, Irrigation and Ventilation Equipment)</t>
  </si>
  <si>
    <t>Guard and Watchman Huts</t>
  </si>
  <si>
    <t>Houses, Club/Play</t>
  </si>
  <si>
    <t>Lifeguard and Umpire/Referee Stands</t>
  </si>
  <si>
    <t>Medical Structures, Prefabricated</t>
  </si>
  <si>
    <t>Office Buildings, Modular and Portable</t>
  </si>
  <si>
    <t>Patio Covers, Fiberglass and Plastic</t>
  </si>
  <si>
    <t>Patio Covers, Metal</t>
  </si>
  <si>
    <t>Portable Toilets</t>
  </si>
  <si>
    <t>Recycled Buildings and Structures</t>
  </si>
  <si>
    <t>Residential Structures, Prefabricated</t>
  </si>
  <si>
    <t>Sheds, Storage</t>
  </si>
  <si>
    <t>Shelters, Bus Waiting</t>
  </si>
  <si>
    <t>Shelters, Fire</t>
  </si>
  <si>
    <t>Shelters, Insulated (For Remote Equipment)</t>
  </si>
  <si>
    <t>Shelters, Non-Insulated</t>
  </si>
  <si>
    <t>Shelters, Portable</t>
  </si>
  <si>
    <t>Structures, Rooms, Panels, Enclosures, etc. (Radio Frequency Shielded)</t>
  </si>
  <si>
    <t>Tunnel Accessories and Parts</t>
  </si>
  <si>
    <t>160</t>
  </si>
  <si>
    <t>BUTCHER SHOP AND MEAT PROCESSING EQUIPMENT</t>
  </si>
  <si>
    <t>Baskets, Bins, and Chill Trays (For Meat Handling)</t>
  </si>
  <si>
    <t>Bleach, Preservative and Wash (For Tripe and Other Meats)</t>
  </si>
  <si>
    <t>Blocks, Butcher</t>
  </si>
  <si>
    <t>Block Scrapers, Brushes, and Bone Dust Removers</t>
  </si>
  <si>
    <t>Brine and Pickle Pumping Units and Supplies</t>
  </si>
  <si>
    <t>Buckets and Drums, Stainless Steel (For Meat Handling)</t>
  </si>
  <si>
    <t>Cleavers, Knives, Steels, Stones, and Sharpeners</t>
  </si>
  <si>
    <t>Dehairer and Dehider</t>
  </si>
  <si>
    <t>Forks and Shovels, Meat</t>
  </si>
  <si>
    <t>Grinders and Accessories, Meat, Heavy Duty, Electric</t>
  </si>
  <si>
    <t>Hooks, Meat</t>
  </si>
  <si>
    <t>Injection Equipment, Meat</t>
  </si>
  <si>
    <t>Kettle, Rendering</t>
  </si>
  <si>
    <t>Knockers and Stunners</t>
  </si>
  <si>
    <t>Lard Making Tools</t>
  </si>
  <si>
    <t>Markers and Inks</t>
  </si>
  <si>
    <t>Meat Marking, Tying, and Wrapping Equipment and Supplies</t>
  </si>
  <si>
    <t>Meat Molds and Presses</t>
  </si>
  <si>
    <t>Racks and Hangers, Bacon and Ham Curing</t>
  </si>
  <si>
    <t>Rails and Tracks (For Meat Handling)</t>
  </si>
  <si>
    <t>Recycled Butcher Shop and Meat Processing Supplies</t>
  </si>
  <si>
    <t>Saws, Butchers', Hand</t>
  </si>
  <si>
    <t>Saws, Meat, Electric, All Types</t>
  </si>
  <si>
    <t>Shears, Meat</t>
  </si>
  <si>
    <t>Scalding Equipment</t>
  </si>
  <si>
    <t>Shrouds, Clamps, Pins, and Skewers</t>
  </si>
  <si>
    <t>Slicers, Heavy Duty, Electric</t>
  </si>
  <si>
    <t>Smokehouses and Parts, Portable, Gas or Electric</t>
  </si>
  <si>
    <t>Steak Machines and Tenderizers</t>
  </si>
  <si>
    <t>Sterilizing Equipment: Knife Sterilizers, etc.</t>
  </si>
  <si>
    <t>Stuffers, Meat, Heavy Duty, Electric</t>
  </si>
  <si>
    <t>Tables, Meat Cutting</t>
  </si>
  <si>
    <t>Tables and Sinks, Stainless Steel (For Meat Washing, etc.)</t>
  </si>
  <si>
    <t>Tags and Fasteners</t>
  </si>
  <si>
    <t>Thermometers, Meat</t>
  </si>
  <si>
    <t>Trucks: Meat Handling, Head Inspection, Offal, Smoke, etc.</t>
  </si>
  <si>
    <t>Vacuum Packaging Equipment and Supplies, Meat</t>
  </si>
  <si>
    <t>165</t>
  </si>
  <si>
    <t>CAFETERIA AND KITCHEN EQUIPMENT, COMMERCIAL</t>
  </si>
  <si>
    <t>Blenders, Food Cutters, and Mixers</t>
  </si>
  <si>
    <t>Cabinets, Counters, Stands, Tables, etc.</t>
  </si>
  <si>
    <t>Can and Bottle Crushers</t>
  </si>
  <si>
    <t>Can Openers and Knife Sharpeners, Electric</t>
  </si>
  <si>
    <t>Can Openers, Manual</t>
  </si>
  <si>
    <t>Cleaner/Sanitizer, High-Pressure, Water</t>
  </si>
  <si>
    <t>Coffeemakers, Hot Water Dispensers, Urn Bags and Filters</t>
  </si>
  <si>
    <t>Coffee Mills</t>
  </si>
  <si>
    <t>Compactors, Trash, Cafeteria Type (See 045 and 545 for Other Types)</t>
  </si>
  <si>
    <t>Cotton Candy Machines</t>
  </si>
  <si>
    <t>Deep Fat Fryers</t>
  </si>
  <si>
    <t>Dish Storage Units</t>
  </si>
  <si>
    <t>Dish Trucks and Tote Boxes</t>
  </si>
  <si>
    <t>Dispensers, Butter or Margarine</t>
  </si>
  <si>
    <t>Dispensers: Cream, Juice, Milk, Pancake, Tea, etc.</t>
  </si>
  <si>
    <t>Dispensers: Cup, Dish, Silverware, Tray, etc.</t>
  </si>
  <si>
    <t>Dispensers: Drinking Straw, Napkins, Toothpicks, etc.</t>
  </si>
  <si>
    <t>Dunnage Racks</t>
  </si>
  <si>
    <t>Extractors, Juice</t>
  </si>
  <si>
    <t>Filters, Grease Cleaning (For Vent Hoods)</t>
  </si>
  <si>
    <t>Food Containers, Stainless Steel, Vacuum Type</t>
  </si>
  <si>
    <t>Food Serving Dinnerware (Not Otherwise Classified)</t>
  </si>
  <si>
    <t>Food Carts and Cafeteria Serving Units Including Steam Tables</t>
  </si>
  <si>
    <t>Hot and Hot and Cold Pass-Through Units (See Class 740 For Cold Only Pass-Through Units)</t>
  </si>
  <si>
    <t>Ice Cream Making Machinery (Including Malt and Milkshake Equipment)</t>
  </si>
  <si>
    <t>Ice Equipment: Carts, Crushers, Picks, Scoops, Shavers, Storage Bins, Tongs, etc.</t>
  </si>
  <si>
    <t>Ingredient Storage Bins</t>
  </si>
  <si>
    <t>Menu Boards</t>
  </si>
  <si>
    <t>Napkin Holders</t>
  </si>
  <si>
    <t>Ovens, Convection and Microwave (Commercial)</t>
  </si>
  <si>
    <t>Pasta Cookers and Machines</t>
  </si>
  <si>
    <t>Peelers, Fruit or Vegetable</t>
  </si>
  <si>
    <t>Popcorn Machines</t>
  </si>
  <si>
    <t>Racks: Cup, Glass, Tray, etc.</t>
  </si>
  <si>
    <t>Racks, Dispensing (Food Service)</t>
  </si>
  <si>
    <t>Racks, Utensil and Pastry: Aluminum, Chrome, and Stainless Steel</t>
  </si>
  <si>
    <t>Ranges, Griddles, Hot Plates, Warmers, etc., Electric and Gas</t>
  </si>
  <si>
    <t>Recycled Cafeteria and Kitchen Accessories and Supplies</t>
  </si>
  <si>
    <t>Sieves and Strainers, Food</t>
  </si>
  <si>
    <t>Sinks, Scullery, Galvanized and Stainless Steel</t>
  </si>
  <si>
    <t>Slicers and Shredders</t>
  </si>
  <si>
    <t>Soup Kitchens, Cafeteria</t>
  </si>
  <si>
    <t>Steam Cookers and Steam Jacketed Kettles</t>
  </si>
  <si>
    <t>Storage Shelves, Aluminum, Chrome, and Stainless Steel</t>
  </si>
  <si>
    <t>Toasters, Electric and Gas</t>
  </si>
  <si>
    <t>Gas, Natural (Incl. Compressed Natural Gas (CNG))</t>
  </si>
  <si>
    <t>Gasohol</t>
  </si>
  <si>
    <t>Gasoline, Automotive</t>
  </si>
  <si>
    <t>Gasoline, Aviation (Including Jet Fuel)</t>
  </si>
  <si>
    <t>Gasoline, Marine White</t>
  </si>
  <si>
    <t>Graphite Lubricant</t>
  </si>
  <si>
    <t>Grease, Lubrication Type</t>
  </si>
  <si>
    <t>Grease, Protective Coating Type</t>
  </si>
  <si>
    <t>Kerosene</t>
  </si>
  <si>
    <t>Lubricants, Industrial Type</t>
  </si>
  <si>
    <t>Methanol (Fuel)</t>
  </si>
  <si>
    <t>Naphtha</t>
  </si>
  <si>
    <t>Oil, Automotive Transmission</t>
  </si>
  <si>
    <t>Oil, Crude</t>
  </si>
  <si>
    <t>Oil and Grease Additives</t>
  </si>
  <si>
    <t>Oil, Automotive Engine</t>
  </si>
  <si>
    <t>Oil, Aviation Engine</t>
  </si>
  <si>
    <t>Oil, Chain Saw</t>
  </si>
  <si>
    <t>Oil, Compressor</t>
  </si>
  <si>
    <t>Oil, Cutting</t>
  </si>
  <si>
    <t>Oil, Gear</t>
  </si>
  <si>
    <t>Oil, Heat Transfer Fluid, Fire-Resistant</t>
  </si>
  <si>
    <t>Oil and Fluid, Hydraulic</t>
  </si>
  <si>
    <t>Oil, Instrument</t>
  </si>
  <si>
    <t>Oil, Lubricating: Household, General Purpose, etc.</t>
  </si>
  <si>
    <t>Oil, Lubricating: Differential and Gear Lubricant</t>
  </si>
  <si>
    <t>Oil, Marine Engine</t>
  </si>
  <si>
    <t>Oil, Outboard Motor</t>
  </si>
  <si>
    <t>Oil, Penetrating, Special Use (May Contain Graphite)</t>
  </si>
  <si>
    <t>Oil, Pump, Vacuum</t>
  </si>
  <si>
    <t>Oil, Refrigeration</t>
  </si>
  <si>
    <t>Oils and Lubricants for Special/Severe Service</t>
  </si>
  <si>
    <t>Oil, Steam Cylinder</t>
  </si>
  <si>
    <t>Oil, Transformer</t>
  </si>
  <si>
    <t>Oil, Turbine</t>
  </si>
  <si>
    <t>Oil, Two-Cycle Engine</t>
  </si>
  <si>
    <t>Oil, Wax (Paraffin)</t>
  </si>
  <si>
    <t>Power Steering Fluid</t>
  </si>
  <si>
    <t>Propellent Fuels and Oxidizers, Chemical and Petroleum Based</t>
  </si>
  <si>
    <t>Recycled Petroleum Products</t>
  </si>
  <si>
    <t>Synthetic Petroleum Products</t>
  </si>
  <si>
    <t>Petroleum Products, Scrap or Waste</t>
  </si>
  <si>
    <t>410</t>
  </si>
  <si>
    <t>FURNITURE: HEALTH CARE AND HOSPITAL FACILITY</t>
  </si>
  <si>
    <t>Beds and Mattresses, Hospital Specialized: Air Beds, Intensive Care, Orthopedic, Waterbeds, etc.</t>
  </si>
  <si>
    <t>Cabinets, Instrument and Treatment</t>
  </si>
  <si>
    <t>Cabinets, Narcotics</t>
  </si>
  <si>
    <t>Carts: Dressing, Laboratory, Medication, Patient Tray, Resuscitation and Utility</t>
  </si>
  <si>
    <t>Chairs and Modules, Blood Collecting</t>
  </si>
  <si>
    <t>Chart Cabinets, Carts, and Holders</t>
  </si>
  <si>
    <t>Cubicle Curtains and Privacy Screens</t>
  </si>
  <si>
    <t>Examining Room Suites (Not Optical or Auditory)</t>
  </si>
  <si>
    <t>Furniture, Health Care (Custom Made)</t>
  </si>
  <si>
    <t>Furniture, Hospital (Not Specialized)</t>
  </si>
  <si>
    <t>Incubators, Infant</t>
  </si>
  <si>
    <t>Mortuary Equipment: Autopsy Tables, Cadaver Tables, Refrigerators, etc.</t>
  </si>
  <si>
    <t>Nurses' Desks and Accessories</t>
  </si>
  <si>
    <t>Nursery Equipment and Furniture, Infant</t>
  </si>
  <si>
    <t>Operating and Examination Room Furniture: Instrument Tables and Stands, IV Stands, Stools, Work Tables, etc.</t>
  </si>
  <si>
    <t>Recovery and Treatment Room Furniture: Reclining Chairs, etc.</t>
  </si>
  <si>
    <t>Recycled Health Care and Hospital Furniture</t>
  </si>
  <si>
    <t>Tables, Examination; and Accessories</t>
  </si>
  <si>
    <t>Tables, Operating; and Accessories</t>
  </si>
  <si>
    <t>Tables, Treatment; and Accessories</t>
  </si>
  <si>
    <t>415</t>
  </si>
  <si>
    <t>FURNITURE: LABORATORY</t>
  </si>
  <si>
    <t>Cabinets, Storage, Floor and Wall</t>
  </si>
  <si>
    <t>Cases: Laboratory, Museum, Specimen Storage, etc.</t>
  </si>
  <si>
    <t>Casework, Metal</t>
  </si>
  <si>
    <t>Casework, Wood</t>
  </si>
  <si>
    <t>Fume Hoods, Laminar Flow Hoods, Biological Cabinets and Isolators, etc.</t>
  </si>
  <si>
    <t>Furniture, Laboratory (Custom Made)</t>
  </si>
  <si>
    <t>Recycled Laboratory Furniture (All Types)</t>
  </si>
  <si>
    <t>Refrigerators and Cooling Equipment, Laboratory, Specialized: Explosion-Proof, Ultra-Low Temperature, etc.</t>
  </si>
  <si>
    <t>Service Fixtures: Cocks, Connectors, Sink Traps, Valves, etc.</t>
  </si>
  <si>
    <t>Sinks, Laboratory Type</t>
  </si>
  <si>
    <t>Stools, Laboratory</t>
  </si>
  <si>
    <t>Tables, Laboratory Type</t>
  </si>
  <si>
    <t>420</t>
  </si>
  <si>
    <t>FURNITURE: CAFETERIA, CHAPEL, DORMITORY, HOUSEHOLD, LIBRARY, LOUNGE, SCHOOL</t>
  </si>
  <si>
    <t>Arts and Crafts Furniture (Tables, etc.)</t>
  </si>
  <si>
    <t>Auditorium, Stadium, Team Seating Furniture and Portable Bleachers</t>
  </si>
  <si>
    <t>Cafeteria Furniture, Chairs and Tables</t>
  </si>
  <si>
    <t>Cafeteria Furniture, Booths</t>
  </si>
  <si>
    <t>Casework and Cabinets, Custom, All Types</t>
  </si>
  <si>
    <t>Chapel Furnishings: Pews, Pulpits, etc.</t>
  </si>
  <si>
    <t>Counters, Sales and Store</t>
  </si>
  <si>
    <t>Courtroom Furniture: Chairs, Tables, etc.</t>
  </si>
  <si>
    <t>Dormitory Furniture, Metal: Wardrobes, Beds, Bunkbeds, Desks, etc.</t>
  </si>
  <si>
    <t>Dormitory Furniture, Plastic: Wardrobes, Beds, Bunkbeds, Desks, etc.</t>
  </si>
  <si>
    <t>Dormitory Furniture, Wood: Wardrobes, Beds, Bunkbeds, Desks, etc.</t>
  </si>
  <si>
    <t>Folding Chairs, Tables, and Chair Trucks, Metal</t>
  </si>
  <si>
    <t>Folding Chairs and Tables, Wood</t>
  </si>
  <si>
    <t>Furniture, General (Custom Made)</t>
  </si>
  <si>
    <t>Household Furniture, General Line</t>
  </si>
  <si>
    <t>Institutional Furniture, All Types</t>
  </si>
  <si>
    <t>Library Shelving, Metal</t>
  </si>
  <si>
    <t>Library Shelving, Wood</t>
  </si>
  <si>
    <t>Library Furniture: Book Trucks, Card Cabinets, Carrels, Chairs, Curb-Side Book Returns, Dictionary Stands, Step Stools, Tables, etc.</t>
  </si>
  <si>
    <t>Lounge Furniture, Upholstered</t>
  </si>
  <si>
    <t>Lounge Furniture, Steel, Indoor</t>
  </si>
  <si>
    <t>Lounge Furniture, Steel, Outdoor</t>
  </si>
  <si>
    <t>Lounge Furniture, Indoor: Fiberglass, Plastic, etc.</t>
  </si>
  <si>
    <t>Lounge Furniture, Outdoor: Fiberglass, Plastic, Aluminum, etc.</t>
  </si>
  <si>
    <t>Lounge Furniture, Indoor, Wood</t>
  </si>
  <si>
    <t>Lounge Furniture, Outdoor, Wood (Including Outdoor Household Swings)</t>
  </si>
  <si>
    <t>Needles, Pins, Thimbles, etc.</t>
  </si>
  <si>
    <t>Patterns, Clothing</t>
  </si>
  <si>
    <t>Pressing Aids: Cloths, Seam Rolls, Tailor's Boards, Tailor's Hams, etc.</t>
  </si>
  <si>
    <t>Rick Rack (Flat Braid)</t>
  </si>
  <si>
    <t>Scissors: Household, Pinking, Sewing</t>
  </si>
  <si>
    <t>Sewing Accessories: Bound Buttonhole Makers, Palms, Seam Rippers, Sewing Baskets, etc.</t>
  </si>
  <si>
    <t>Sewing Kits, All Kinds</t>
  </si>
  <si>
    <t>Slide Fasteners (Zippers)</t>
  </si>
  <si>
    <t>Stays, All Types</t>
  </si>
  <si>
    <t>Tape and Webbing, Elastic</t>
  </si>
  <si>
    <t>Tape, Binding</t>
  </si>
  <si>
    <t>Tape, Velcro Type (See 615-89 for Office Type)</t>
  </si>
  <si>
    <t>Thread, Embroidery (Crewel)</t>
  </si>
  <si>
    <t>Thread, Sewing, Commercial (Not Shoe Stitching)</t>
  </si>
  <si>
    <t>Thread, Sewing, Domestic</t>
  </si>
  <si>
    <t>Webbing (Not Elastic)</t>
  </si>
  <si>
    <t>Yarn, Knitting</t>
  </si>
  <si>
    <t>Recycled Notions and Related Sewing Accessories and Supplies</t>
  </si>
  <si>
    <t>593</t>
  </si>
  <si>
    <t>Nuclear Equipment, Components, Accessories and Supplies</t>
  </si>
  <si>
    <t>Fuel, Fission</t>
  </si>
  <si>
    <t>Fuel Equipment, Nuclear</t>
  </si>
  <si>
    <t>Fuel, Reactor (Uranium, Iridium, Plutonium)</t>
  </si>
  <si>
    <t>Industrial Nucleonic Instruments</t>
  </si>
  <si>
    <t>Irradiation Equipment, Atomic or Nuclear Energy</t>
  </si>
  <si>
    <t>Nuclear Energy Machinery and Equipment (Subcritical Assy., Dosimetry Equip., Hot Cell Devices, Nuclear Reactor Equip., etc.)</t>
  </si>
  <si>
    <t>Reactor Equipment, Nuclear</t>
  </si>
  <si>
    <t>Shielding Equipment, Radiation</t>
  </si>
  <si>
    <t>Waste Equipment, Radioactive</t>
  </si>
  <si>
    <t>595</t>
  </si>
  <si>
    <t>NURSERY STOCK, EQUIPMENT, AND SUPPLIES</t>
  </si>
  <si>
    <t>Bamboo, Cane, Rattan, Reed, etc.</t>
  </si>
  <si>
    <t>Aquatic Plants</t>
  </si>
  <si>
    <t>Bedding Plants and Cuttings</t>
  </si>
  <si>
    <t>Bulbs and Seeds</t>
  </si>
  <si>
    <t>Edging, Lawn</t>
  </si>
  <si>
    <t>Flowers, Fresh</t>
  </si>
  <si>
    <t>Fountains, Statues and Other Decorative Lawn and Garden Items</t>
  </si>
  <si>
    <t>Grates, Guards, and Other Protective Devices For Trees and Shrubs</t>
  </si>
  <si>
    <t>Groundcovers and Vines</t>
  </si>
  <si>
    <t>Horticultural Specialties incl. Ornamental Floriculture Products</t>
  </si>
  <si>
    <t>Nursery, Greenhouse and Floral Supplies: Labels, Planters, Pots, Tags, Trellises, etc.</t>
  </si>
  <si>
    <t>Power Systems, Spacecraft (Solar Arrays, Solar Cells, etc.)</t>
  </si>
  <si>
    <t>Satellites (Navigation, Geosynchrous, Orbiting, etc.) (See 257-75 for Military Types)</t>
  </si>
  <si>
    <t>Service Modules, Spacecraft</t>
  </si>
  <si>
    <t>Spaceships</t>
  </si>
  <si>
    <t>805</t>
  </si>
  <si>
    <t>SPORTING GOODS, ATHLETIC EQUIPMENT AND ATHLETIC FACILITY EQUIPMENT</t>
  </si>
  <si>
    <t>Aerobic Training Equipment</t>
  </si>
  <si>
    <t>Archery Equipment</t>
  </si>
  <si>
    <t>Athletic Awards (For Service Type See Class 080): Medals, Plaques, Trophies, etc.</t>
  </si>
  <si>
    <t>Athletic Facility Storage Equipment</t>
  </si>
  <si>
    <t>Athletic Field Markers, Goal Posts, Bases, Goals, etc. (Including Athletic Field Striping Machines)</t>
  </si>
  <si>
    <t>Badminton Equipment</t>
  </si>
  <si>
    <t>Balls (Not Otherwise Classified): Medicine, Playground, Push, etc.</t>
  </si>
  <si>
    <t>Baseball Equipment</t>
  </si>
  <si>
    <t>Basketball Equipment (Including Backboards and Backstops)</t>
  </si>
  <si>
    <t>Bicycles, Tricycles, etc. (For Exercise Bikes See 805-57)</t>
  </si>
  <si>
    <t>Billiard and Pool Tables and Supplies</t>
  </si>
  <si>
    <t>Bowling Equipment</t>
  </si>
  <si>
    <t>Coaching Equipment and Supplies</t>
  </si>
  <si>
    <t>Cricket Equipment and Accessories</t>
  </si>
  <si>
    <t>Boxing and Wrestling Equipment: Gloves, Platforms, Rings, Striking Bags, Training Bags, etc.</t>
  </si>
  <si>
    <t>Climbing and Repelling Equipment</t>
  </si>
  <si>
    <t>Equestrian Equipment, Clothing and Supplies (Including Polo)</t>
  </si>
  <si>
    <t>Fencing Equipment</t>
  </si>
  <si>
    <t>Flooring, Temporary Portable (Athletic Facility)</t>
  </si>
  <si>
    <t>Football Equipment</t>
  </si>
  <si>
    <t>Games: Croquet, Dart Boards, Horseshoes, Shuffleboards, Table Tennis, etc.</t>
  </si>
  <si>
    <t>Golfing Equipment</t>
  </si>
  <si>
    <t>Gymnasium Apparatus and Equipment: Bicycle Trainers, Climbing Ropes, Exerciser Units, Game Standards, Horizontal, Parallel, and Stall Bars</t>
  </si>
  <si>
    <t>LaCrosse Equipment and Accessories</t>
  </si>
  <si>
    <t>Hunting Equipment and Accessories (Including Decoys and Blinds)(For Weapons See 680)</t>
  </si>
  <si>
    <t>Gymnasium Mats, Covers, Hangers, and Trucks</t>
  </si>
  <si>
    <t>Hockey Equipment, Ice and Field</t>
  </si>
  <si>
    <t>Physical Education Equipment, Adaptive: Body Alignment Wedges, Mobile Mats, Stimulation Boards, Straddle Seats, Vestibular Boards, etc.</t>
  </si>
  <si>
    <t>Scoreboards, Sports</t>
  </si>
  <si>
    <t>Skating Rink Equipment and Accessories, Ice and Roller</t>
  </si>
  <si>
    <t>Ski Equipment and Accessories</t>
  </si>
  <si>
    <t>Soccer Equipment</t>
  </si>
  <si>
    <t>Softball Equipment</t>
  </si>
  <si>
    <t>Squash, Handball, and Racquet Ball Equipment</t>
  </si>
  <si>
    <t>Stadium Lighting Equipment and Light Poles (See Class 285 for Lamps)</t>
  </si>
  <si>
    <t>Starting Gates and Other Racing Equipment</t>
  </si>
  <si>
    <t>Swimming and Surfing Equipment</t>
  </si>
  <si>
    <t>Tennis Equipment</t>
  </si>
  <si>
    <t>Track Equipment (Including Pedometers)</t>
  </si>
  <si>
    <t>Trainers' Supplies</t>
  </si>
  <si>
    <t>Trampolines, Beds, Cables, Frame Pads, etc.</t>
  </si>
  <si>
    <t>Trap Shooting Equipment</t>
  </si>
  <si>
    <t>Umpire, Referee, and Coach Equipment, Clothing and Supplies</t>
  </si>
  <si>
    <t>Volleyball Equipment</t>
  </si>
  <si>
    <t>Water Polo Equipment and Accessories</t>
  </si>
  <si>
    <t>Weight Lifting Equipment and Accessories</t>
  </si>
  <si>
    <t>Whirlpools, Saunas, Hot Tubs, etc.</t>
  </si>
  <si>
    <t>Recycled Sporting Goods and Athletic Equipment and Accessories</t>
  </si>
  <si>
    <t>810</t>
  </si>
  <si>
    <t>SPRAYING EQUIPMENT (EXCEPT HOUSEHOLD, NURSERY PLANT, AND PAINT)</t>
  </si>
  <si>
    <t>Cleaner, Spray Equipment</t>
  </si>
  <si>
    <t>Dusting Machines, Crop</t>
  </si>
  <si>
    <t>Insect Vacuum, Engine Driven</t>
  </si>
  <si>
    <t>Smoke Generators</t>
  </si>
  <si>
    <t>Spray Equipment, Crop, Machine Powered</t>
  </si>
  <si>
    <t>Spray Equipment, Defoliant</t>
  </si>
  <si>
    <t>Spray Equipment, Deicer and Frost Protection</t>
  </si>
  <si>
    <t>Spray Equipment, Landscape, Machine Powered</t>
  </si>
  <si>
    <t>Spray Equipment, Livestock, Machine Powered</t>
  </si>
  <si>
    <t>Spray Equipment, Pesticide, Machine Powered, Commercial</t>
  </si>
  <si>
    <t>Spray Equipment, Portable, Hand Powered</t>
  </si>
  <si>
    <t>Spray Equipment, Portable, Machine Powered (Back-Pack Type, etc.)</t>
  </si>
  <si>
    <t>Spray Equipment, Vehicle Mounted</t>
  </si>
  <si>
    <t>Sprayer Guns, Nozzles, Fittings, Reels, etc.</t>
  </si>
  <si>
    <t>Recycled Spraying Equipment, Accessories and Supplies</t>
  </si>
  <si>
    <t>815</t>
  </si>
  <si>
    <t>STEAM AND HOT WATER FITTINGS, ACCESSORIES, AND SUPPLIES</t>
  </si>
  <si>
    <t>Cocks: Air, Drain, Gauge, Pet, Try, etc.</t>
  </si>
  <si>
    <t>Expansion Joints</t>
  </si>
  <si>
    <t>Fusible Plugs</t>
  </si>
  <si>
    <t>Gaskets: Flange, Handhole and Manhole, All Types</t>
  </si>
  <si>
    <t>Gasket Sealants, Compounds, etc.</t>
  </si>
  <si>
    <t>Gauge Glass and Gaskets</t>
  </si>
  <si>
    <t>Gauge Siphons and Pulsation Dampers</t>
  </si>
  <si>
    <t>Mechanical Pump and Shaft Seals</t>
  </si>
  <si>
    <t>O-Rings</t>
  </si>
  <si>
    <t>Oil Seals</t>
  </si>
  <si>
    <t>Packing, All Kinds (Except Sheet): Rod, Shaft, Valve Stem, etc.</t>
  </si>
  <si>
    <t>Packing, Sheet, All Kinds</t>
  </si>
  <si>
    <t>Pressure Gauges (Not Hospital, Laboratory, and Refrigeration)</t>
  </si>
  <si>
    <t>Steam Specialties: Air Vent Valves, Main Vent Valves, Radiator Valves, Radiator Traps, etc.</t>
  </si>
  <si>
    <t>Steam Traps and Strainers</t>
  </si>
  <si>
    <t>Thermometers, Industrial; and Thermometer Wells</t>
  </si>
  <si>
    <t>Valves, Directional Control (To Control Pneumatic, Hydraulic, or Water Cylinders)</t>
  </si>
  <si>
    <t>Valves, Mixing</t>
  </si>
  <si>
    <t>Valves, Pressure Reducing</t>
  </si>
  <si>
    <t>Valves, Relief and Safety</t>
  </si>
  <si>
    <t>Valves, Temperature and Pressure Regulating</t>
  </si>
  <si>
    <t>Water Gauges, Columns, etc.</t>
  </si>
  <si>
    <t>Recycled Steam and Hot Water Fittings, Accessories and Supplies</t>
  </si>
  <si>
    <t>820</t>
  </si>
  <si>
    <t>STEAM AND HOT WATER BOILERS AND STEAM HEATING EQUIPMENT</t>
  </si>
  <si>
    <t>After-Coolers and Condensers</t>
  </si>
  <si>
    <t>Air Dryers, Dehydrators, and Preheaters</t>
  </si>
  <si>
    <t>A.S.M.E. Code Tanks</t>
  </si>
  <si>
    <t>Boilers, High Pressure</t>
  </si>
  <si>
    <t>Boilers, Low Pressure</t>
  </si>
  <si>
    <t>Boiler Parts and Accessories (Not Otherwise Listed)</t>
  </si>
  <si>
    <t>Boiler Tubes</t>
  </si>
  <si>
    <t>Blow-Down Equipment, Automatic Top</t>
  </si>
  <si>
    <t>Blow-Off Basins</t>
  </si>
  <si>
    <t>Blow-Off Valves</t>
  </si>
  <si>
    <t>Burners, Gas and Oil</t>
  </si>
  <si>
    <t>Chemical Feed Systems (For Proportioning Pumps See Class 720)</t>
  </si>
  <si>
    <t>Coils, Steam Heating</t>
  </si>
  <si>
    <t>Condensate Return Systems: Vacuum Heat Pumps, Wet Vacuum Pumps, etc.</t>
  </si>
  <si>
    <t>Controls: Combustion, Fuel Cut-Off, Hardness, High-Low Water Level, Ignition, etc.</t>
  </si>
  <si>
    <t>Control, Corrosion (Using Entrained Gas Eliminator Equip.)</t>
  </si>
  <si>
    <t>Controllers, Steam Boiler Automatic Conductivity</t>
  </si>
  <si>
    <t>Convectors and Radiators</t>
  </si>
  <si>
    <t>Deaerating Units</t>
  </si>
  <si>
    <t>Descaling Equipment, MHD Type</t>
  </si>
  <si>
    <t>Draft Fans and Draft Gauges</t>
  </si>
  <si>
    <t>Feedwater Heaters</t>
  </si>
  <si>
    <t>Feedwater Injectors</t>
  </si>
  <si>
    <t>Feedwater Pumps</t>
  </si>
  <si>
    <t>Filters, Boiler Water</t>
  </si>
  <si>
    <t>Flue Gas Desulfurization System Equipment</t>
  </si>
  <si>
    <t>Heat Exchangers, Accessories, and Parts</t>
  </si>
  <si>
    <t>Hot Water Generators</t>
  </si>
  <si>
    <t>Oil Coolers</t>
  </si>
  <si>
    <t>Oil Purifiers</t>
  </si>
  <si>
    <t>Oxygen Reduction Equipment, Dissolved</t>
  </si>
  <si>
    <t>Pulverizers, Boiler and Power Plant</t>
  </si>
  <si>
    <t>Screens and Strainers, Water Intake, etc.</t>
  </si>
  <si>
    <t>Stacks, Steel</t>
  </si>
  <si>
    <t>Steam Boiler Bottom Blow Alarm</t>
  </si>
  <si>
    <t>Steam Flow Transmitters</t>
  </si>
  <si>
    <t>Tube Cleaners and Tube Expanders</t>
  </si>
  <si>
    <t>Turbines, Gas Driven</t>
  </si>
  <si>
    <t>Turbines, Steam Driven</t>
  </si>
  <si>
    <t>Turbines, Water (Hydraulic) Including Accessories and Parts</t>
  </si>
  <si>
    <t>Valves, Spherical</t>
  </si>
  <si>
    <t>Recycled Steam and Hot Water Boilers and Heating Equipment</t>
  </si>
  <si>
    <t>825</t>
  </si>
  <si>
    <t>STOCKMAN EQUIPMENT AND SUPPLIES</t>
  </si>
  <si>
    <t>Animal Dips and Sprays</t>
  </si>
  <si>
    <t>Back Scratchers and Oilers</t>
  </si>
  <si>
    <t>Bee Keeping Equipment and Supplies (Apiculture)</t>
  </si>
  <si>
    <t>Blankets, Livestock</t>
  </si>
  <si>
    <t>Branding Crayons, Paints, Paint Pellets, Pistols, etc.</t>
  </si>
  <si>
    <t>Branding Irons</t>
  </si>
  <si>
    <t>Calf Pullers, Obstetrical</t>
  </si>
  <si>
    <t>Castraters</t>
  </si>
  <si>
    <t>Chains, Halters, Leaders, Nose Rings, Straps, etc.</t>
  </si>
  <si>
    <t>Chin-Ball Marking Devices</t>
  </si>
  <si>
    <t>Chutes, Corrals, Livestock Holding Pens, etc.</t>
  </si>
  <si>
    <t>Dehorners</t>
  </si>
  <si>
    <t>Disinfectants (For Animal Pens): Creosote, etc.</t>
  </si>
  <si>
    <t>Drench Guns</t>
  </si>
  <si>
    <t>Farrowing Stalls</t>
  </si>
  <si>
    <t>Feeders, All Kinds (Except Troughs)</t>
  </si>
  <si>
    <t>Feeder Troughs, Dishes, etc.</t>
  </si>
  <si>
    <t>Feedlots</t>
  </si>
  <si>
    <t>Grooming Equipment and Supplies: Brushes, Clippers, Currycombs, Docking Supplies, Nippers, Trimmers, etc.</t>
  </si>
  <si>
    <t>Harness, Ewe Marking</t>
  </si>
  <si>
    <t>Hog Holders</t>
  </si>
  <si>
    <t>Hog Ringer Pliers and Rings</t>
  </si>
  <si>
    <t>Horn Trainers and Weights</t>
  </si>
  <si>
    <t>Immobilizers and Accessories: Guns, Loads, Syringes, etc.</t>
  </si>
  <si>
    <t>Lariats</t>
  </si>
  <si>
    <t>Nipple Pails</t>
  </si>
  <si>
    <t>Prodders, Shock Type</t>
  </si>
  <si>
    <t>Recycled Stockman Equipment and Supplies</t>
  </si>
  <si>
    <t>Shearing Equipment</t>
  </si>
  <si>
    <t>Pads and Tablets: Analysis, Columnar, Figure, Memo, Note, Ruled, Post-It Notes, Telephone Message, etc.</t>
  </si>
  <si>
    <t>Pads and Covers, Office Machine, All Types</t>
  </si>
  <si>
    <t>Paper Clips, Ball Bearing</t>
  </si>
  <si>
    <t>Paper Clips, Clamps, Fasteners (Round and Flat Head), Dispensers, etc.</t>
  </si>
  <si>
    <t>Drawer Glides, Rollers, Tracks, etc.</t>
  </si>
  <si>
    <t>Electric Fence Controllers and Accessories</t>
  </si>
  <si>
    <t>Flashlights and Spotlights, Security Type</t>
  </si>
  <si>
    <t>Flashlights and Lanterns, Battery Type</t>
  </si>
  <si>
    <t>Funnels and Spouts, All Types (Except Glass)</t>
  </si>
  <si>
    <t>Garbage Cans, Containers and Racks</t>
  </si>
  <si>
    <t>Glides, Furniture</t>
  </si>
  <si>
    <t>Hasps, Hinges, Hooks, Knobs, Latches, Pulls, Shelf Brackets, Swivels, etc.</t>
  </si>
  <si>
    <t>Hardware Accessories: Mounts, Patches, Plates, Seats, Shoes, Stays, etc.</t>
  </si>
  <si>
    <t>Heaters, Salamander Type</t>
  </si>
  <si>
    <t>Horseshoes, Horseshoe Nails, Farrier Tools, and Blacksmith Tools</t>
  </si>
  <si>
    <t>House and Building Numbers and Letters, All Kinds</t>
  </si>
  <si>
    <t>Ice Chests, Portable, Thermos Bottles, etc.</t>
  </si>
  <si>
    <t>Incinerators, Industrial</t>
  </si>
  <si>
    <t>Knives, Pocket</t>
  </si>
  <si>
    <t>Ladders, Fiberglass, All Types (See Class 340 for Fire Ladders)</t>
  </si>
  <si>
    <t>Ladders, Metal, All Types (See Class 340 for Fire Ladders)</t>
  </si>
  <si>
    <t>Ladders, Wood, All Types (See Class 340 for Fire Ladders)</t>
  </si>
  <si>
    <t>Ladders, Extension, (See Class 340 for Fire Ladders)</t>
  </si>
  <si>
    <t>Loadbinders and Tie Downs</t>
  </si>
  <si>
    <t>Levelers and Jacks for Ladders</t>
  </si>
  <si>
    <t>Locks, Key Blanks, and Locksmith Tools</t>
  </si>
  <si>
    <t>Machine Finishing Compounds, Layout Fluids, etc. (For Metals)</t>
  </si>
  <si>
    <t>Mailboxes and Supports</t>
  </si>
  <si>
    <t>Nails, Brads, Concrete Nails, Masonry Nails, Spikes, Staples, Tacks, etc. (See 559-79 for Railroad Track Spikes)</t>
  </si>
  <si>
    <t>Measuring Devices for Cable, Hose, Rope, etc.</t>
  </si>
  <si>
    <t>Oilers, Hand</t>
  </si>
  <si>
    <t>Pails, Buckets, Tubs, etc. (See 450-34 and 450-87 for Other Types)</t>
  </si>
  <si>
    <t>Pads, Equipment Foundation, All Types (Including Recycled Type)</t>
  </si>
  <si>
    <t>Pulleys and Sheaves</t>
  </si>
  <si>
    <t>Recycled Hardware and Rubber Products</t>
  </si>
  <si>
    <t>Refuse Carts, Chutes, Containers, and Holders (Commercial)</t>
  </si>
  <si>
    <t>Rope Slings, Halyards and Lanyards</t>
  </si>
  <si>
    <t>Rubbish Burners</t>
  </si>
  <si>
    <t>Rubber (Not Recapping or Tire)(Including Structural Rubber Shapes)</t>
  </si>
  <si>
    <t>Rubber, Scrap or Waste</t>
  </si>
  <si>
    <t>Sash and Window Hardware (For Casement Type See Class 150)</t>
  </si>
  <si>
    <t>Scaffolding, Sectional (Including Work Platforms)</t>
  </si>
  <si>
    <t>Security Seals</t>
  </si>
  <si>
    <t>Shaft Couplings, Flexible and Rigid</t>
  </si>
  <si>
    <t>Shutters (Inside and Outside Types)</t>
  </si>
  <si>
    <t>Solder and Babbitt Metals</t>
  </si>
  <si>
    <t>Tarpaulins and Tents, Commercial Weight (For Recreational Type See 450-15)</t>
  </si>
  <si>
    <t>Traps and Snares, Animal</t>
  </si>
  <si>
    <t>Steps, Portable</t>
  </si>
  <si>
    <t>Trench Braces and Column Clamps</t>
  </si>
  <si>
    <t>Trunnions</t>
  </si>
  <si>
    <t>Water Repellents</t>
  </si>
  <si>
    <t>Water Bags, Cans, Jugs, and Kegs</t>
  </si>
  <si>
    <t>Wire and Accessories, Clothesline</t>
  </si>
  <si>
    <t>Wheelbarrows</t>
  </si>
  <si>
    <t>Wire Cloth, Screen (All Metals)</t>
  </si>
  <si>
    <t>Wire, General Purpose Tying and Wrapping, Including Accessories and Parts</t>
  </si>
  <si>
    <t>Wire and Cable, Mechanical</t>
  </si>
  <si>
    <t>Wire Stretchers</t>
  </si>
  <si>
    <t>460</t>
  </si>
  <si>
    <t>HOSE, ACCESSORIES, AND SUPPLIES: INDUSTRIAL, COMMERCIAL, AND GARDEN</t>
  </si>
  <si>
    <t>Accessories, Hose (Hangers, Reels, etc.)</t>
  </si>
  <si>
    <t>Acid/Chemical Hose and Fittings</t>
  </si>
  <si>
    <t>Air Hose and Fittings</t>
  </si>
  <si>
    <t>Fuel Hose: Diesel, Gasoline, etc. (Including Fittings)</t>
  </si>
  <si>
    <t>Garden (Water) Hose, Plastic and Rubber (Including Soaker Hoses)</t>
  </si>
  <si>
    <t>Garden Hose Accessories: Bands, Couplings, Nozzles, Splicers, etc.</t>
  </si>
  <si>
    <t>Hose, General Purpose</t>
  </si>
  <si>
    <t>Gaskets, Hose and Coupling</t>
  </si>
  <si>
    <t>Hose Fitting Machine</t>
  </si>
  <si>
    <t>Hot Water Hose</t>
  </si>
  <si>
    <t>Hydraulic Hose and Fittings (See 285-30 for Dielectric Hose and Fittings)</t>
  </si>
  <si>
    <t>Menders, Hose</t>
  </si>
  <si>
    <t>Linen Hose</t>
  </si>
  <si>
    <t>Metallic Hose and Fittings</t>
  </si>
  <si>
    <t>Mud Jack Hose</t>
  </si>
  <si>
    <t>Recycled Hose and Accessories</t>
  </si>
  <si>
    <t>Sand Blasting Hose and Fittings</t>
  </si>
  <si>
    <t>Sewage and Sludge Pump Hose</t>
  </si>
  <si>
    <t>Silicone Hose</t>
  </si>
  <si>
    <t>Steam Hose and Fittings</t>
  </si>
  <si>
    <t>Suction and Discharge Hose and Fittings</t>
  </si>
  <si>
    <t>Water Hose and Fittings, High Pressure</t>
  </si>
  <si>
    <t>Wire Reinforced Hose</t>
  </si>
  <si>
    <t>465</t>
  </si>
  <si>
    <t>HOSPITAL AND SURGICAL EQUIPMENT, INSTRUMENTS, AND SUPPLIES</t>
  </si>
  <si>
    <t>Anesthesia and Respiration Equipment, Hospital: Controls, Gauges, Outlets, Tents, Valves, Ventilators, etc.</t>
  </si>
  <si>
    <t>Biofeedback Equipment and Supplies</t>
  </si>
  <si>
    <t>Blood Cell Counters, Processors, Separators, and Accessories: IV Sets, etc.</t>
  </si>
  <si>
    <t>Blood Chemistry Equipment (For Clotting Time, Blood Glucose, etc.)</t>
  </si>
  <si>
    <t>Blood Oxygenators and Heat Exchangers</t>
  </si>
  <si>
    <t>Blood Pressure and Blood Flow Detection Equipment: Dopplers, Sphygmomanometers, Stethoscopes, etc.</t>
  </si>
  <si>
    <t>Cardiac Pacemakers, Heart Valves, etc.</t>
  </si>
  <si>
    <t>Cardiovascular Instrumentation: Defibrillators, Heart Pumps, Monitoring Equipment, etc.</t>
  </si>
  <si>
    <t>Clinical Chemical Analysis Systems, Automatic: Colorimetric, Ion Electrode, Titrating, etc.</t>
  </si>
  <si>
    <t>Clinical Chemical Analysis Accessories: Clinical Centrifuges and Rotators, Fraction Collectors, Multiple Sample Dispensers, Spotters, etc.</t>
  </si>
  <si>
    <t>Cryosurgical Equipment</t>
  </si>
  <si>
    <t>Diagnostic Equipment, Computerized: Plethysmographs, Spirometers, etc.</t>
  </si>
  <si>
    <t>Diagnostic Equipment, Minor: Headlights, Penlights, Percussion Hammers, Specula, Tourniquets (Blood Pressure), Tuning Forks, etc.</t>
  </si>
  <si>
    <t>Diagnostic/Surgical Equipment (Optical and Fiber Optics): Arthroscopes, Bronchoscopes, Colonoscopes, Proctoscopes, etc.</t>
  </si>
  <si>
    <t>Diagnostic Equipment, Electronic (Not Otherwise Itemized)</t>
  </si>
  <si>
    <t>Diathermy and Ultrasonic Equipment (For Diagnostic and Therapeutic Services)</t>
  </si>
  <si>
    <t>Electrical Safety Analyzers (For Current Leakage Detection)</t>
  </si>
  <si>
    <t>Electrocardiographs (EKG) and Supplies</t>
  </si>
  <si>
    <t>Electroencephalographs (EEG) and Supplies</t>
  </si>
  <si>
    <t>Electrosurgical and Laser Surgery Instruments and Accessories</t>
  </si>
  <si>
    <t>Eye, Ear, Nose, and Throat Equipment (Hand Held): Laryngoscopes, Ophthalmoscopes, Otoscopes, Retinoscopes, etc.</t>
  </si>
  <si>
    <t>Freezers and Refrigerators (Blood Bank Type)</t>
  </si>
  <si>
    <t>Hemodialysis Equipment and Accessories</t>
  </si>
  <si>
    <t>Housekeeping Equipment and Supplies, Specialized (For Hospitals)</t>
  </si>
  <si>
    <t>Injection Guns (Jet Injectors) and Parts</t>
  </si>
  <si>
    <t>Lamps, Examining and Surgical (For Headlights See Item 23)</t>
  </si>
  <si>
    <t>Recycled Mainframe Computer Software</t>
  </si>
  <si>
    <t>Utilities: Back-up, Batch File, Menus, Network Management, Operating System, Recovery, Screen, Security, Virus Protection, etc.</t>
  </si>
  <si>
    <t>Word Processing, Text Editors, Label Makers, Spell Checkers, etc.</t>
  </si>
  <si>
    <t>210</t>
  </si>
  <si>
    <t>CONCRETE AND METAL CULVERTS, PILINGS, SEPTIC TANKS, ACCESSORIES AND SUPPLIES</t>
  </si>
  <si>
    <t>Basins, Catch, Including Accessories and Parts</t>
  </si>
  <si>
    <t>Blocks, Hollow and Solid, Lightweight</t>
  </si>
  <si>
    <t>Blocks, Hollow and Solid, Normal Weight</t>
  </si>
  <si>
    <t>Blocks, Kiln and Oven</t>
  </si>
  <si>
    <t>Box Voids and Void Concrete Forms (Including Chemical Release Agents)</t>
  </si>
  <si>
    <t>Bricks, Concrete</t>
  </si>
  <si>
    <t>Concrete Beams, Channels, Roof Decks, etc., Prestressed</t>
  </si>
  <si>
    <t>Concrete Encased Ducts</t>
  </si>
  <si>
    <t>Concrete Pilings</t>
  </si>
  <si>
    <t>Concrete Support Items (Chairs, etc.)</t>
  </si>
  <si>
    <t>Connecting Bands, Corrugated Metal</t>
  </si>
  <si>
    <t>Culverts, Concrete</t>
  </si>
  <si>
    <t>Culverts, Corrugated Metal</t>
  </si>
  <si>
    <t>Curbs, Parking and Curb Boxes: Vehicle (Including Recycled)</t>
  </si>
  <si>
    <t>Drains, Parts and Accessories</t>
  </si>
  <si>
    <t>Irrigation Pipe, Metal</t>
  </si>
  <si>
    <t>Joint Sealing Compound (For Sewer and Drain Pipes)</t>
  </si>
  <si>
    <t>Meter Boxes and Concrete Pull Boxes</t>
  </si>
  <si>
    <t>Molds and Parts, Concrete</t>
  </si>
  <si>
    <t>Paving and Stepping Blocks</t>
  </si>
  <si>
    <t>Recycled Culvert, Piling and Septic Tank Accessories and Supplies</t>
  </si>
  <si>
    <t>Risers and Cones, Reinforced Concrete</t>
  </si>
  <si>
    <t>Septic Tanks, Grease Traps, and Water Troughs</t>
  </si>
  <si>
    <t>Ties and Anchors and Other Masonry Wall Reinforcements</t>
  </si>
  <si>
    <t>Vents, Foundation, Concrete</t>
  </si>
  <si>
    <t>220</t>
  </si>
  <si>
    <t>CONTROLLING, INDICATING, MEASURING, MONITORING, AND RECORDING INSTRUMENTS AND SUPPLIES</t>
  </si>
  <si>
    <t>Accelerometers</t>
  </si>
  <si>
    <t>Actuators and Controls (For Robotics, Servo Systems, etc.)</t>
  </si>
  <si>
    <t>Charts: Flowmeter, Receiver, Recorder</t>
  </si>
  <si>
    <t>Clinometers and Inclinometers (For Slope and Tilt Measurements)</t>
  </si>
  <si>
    <t>Conductivity Instruments (For Dissolved Solids)</t>
  </si>
  <si>
    <t>Examination Equipment: Current, Liquid Penetrant, Magnetic Particle, etc.</t>
  </si>
  <si>
    <t>Energy Computerized Control Systems for HVAC, Lighting, Utilities, etc. Combination</t>
  </si>
  <si>
    <t>Flow Controllers, Indicators, Calibrators, and Recorders (For Air and Gases)</t>
  </si>
  <si>
    <t>Flow Controllers and Recorders (For Liquids)</t>
  </si>
  <si>
    <t>Tractors, Farm, Wheel Type</t>
  </si>
  <si>
    <t>Tree and Root Cutters and Stump Grinders, Tractor Mounted</t>
  </si>
  <si>
    <t>91</t>
  </si>
  <si>
    <t>Tree Girdlers and Timber Tongs</t>
  </si>
  <si>
    <t>93</t>
  </si>
  <si>
    <t>Umbrellas, Tractor</t>
  </si>
  <si>
    <t>95</t>
  </si>
  <si>
    <t>Unloaders and Elevators, Grain</t>
  </si>
  <si>
    <t>96</t>
  </si>
  <si>
    <t>Wedge, Steel, Tree Felling and Splitting</t>
  </si>
  <si>
    <t>022</t>
  </si>
  <si>
    <t>AGRICULTURAL IMPLEMENT AND ACCESSORY PARTS</t>
  </si>
  <si>
    <t>Brush Chipper, Cutter and Saw Parts</t>
  </si>
  <si>
    <t>Cultivating Equipment Parts</t>
  </si>
  <si>
    <t>Cutter and Shredder (Mower), Flail, Rotary, Reel, and Sickle Bar Parts</t>
  </si>
  <si>
    <t>Fertilizer Distributor Parts</t>
  </si>
  <si>
    <t>Harvesting Equipment Parts</t>
  </si>
  <si>
    <t>Haying Equipment Parts</t>
  </si>
  <si>
    <t>Herbicide, Insecticide and Fungicide Applicator and Distributor Parts</t>
  </si>
  <si>
    <t>Implement Parts for John Deere</t>
  </si>
  <si>
    <t>51</t>
  </si>
  <si>
    <t>Implement Parts for Ford</t>
  </si>
  <si>
    <t>Implement Parts for International Harvester</t>
  </si>
  <si>
    <t>58</t>
  </si>
  <si>
    <t>Implement Parts for other Farm Equipment</t>
  </si>
  <si>
    <t>Irrigation System Parts, Agricultural</t>
  </si>
  <si>
    <t>Planting Equipment Parts</t>
  </si>
  <si>
    <t>Posthole Digger (Tractor Mounted) Parts</t>
  </si>
  <si>
    <t>Sprigger and Seeder Parts, Grass</t>
  </si>
  <si>
    <t>Tillage Equipment Parts</t>
  </si>
  <si>
    <t>80</t>
  </si>
  <si>
    <t>Tractor (Farm and Garden) Parts</t>
  </si>
  <si>
    <t>Tree Spade and Forestry Equipment Parts</t>
  </si>
  <si>
    <t>Unloader and Elevator (Grain) Equipment Parts</t>
  </si>
  <si>
    <t>97</t>
  </si>
  <si>
    <t>Wagon Parts</t>
  </si>
  <si>
    <t>025</t>
  </si>
  <si>
    <t>AIR COMPRESSORS AND ACCESSORIES</t>
  </si>
  <si>
    <t>Compressor, Bare Unit (Not Mounted or Powered), 15 HP and less</t>
  </si>
  <si>
    <t>Compressor, Bare Unit (Not Mounted or Powered), over 15 HP</t>
  </si>
  <si>
    <t>Compressor, Base or Tank Mounted, Electric Motor or Engine Driven, 15 HP and less; and Parts</t>
  </si>
  <si>
    <t>Compressor, Base or Tank Mounted, Electric Motor or Engine Driven, Over 15 HP; and Parts</t>
  </si>
  <si>
    <t>Compressors, High Pressure, All Sizes and Models</t>
  </si>
  <si>
    <t>Compressor, Portable, Electric Motor or Engine Driven, 5 HP and less; and Parts</t>
  </si>
  <si>
    <t>Compressor, Portable, Electric Motor or Engine Driven, over 25 CFM at 100 PSI; and Parts</t>
  </si>
  <si>
    <t>Dryers, Desiccant Air</t>
  </si>
  <si>
    <t>Filters, Air Gauges and Valves, Pressure Regulators, Shock Mounts, etc.</t>
  </si>
  <si>
    <t>Moisture Separators, Non-Refrigerated</t>
  </si>
  <si>
    <t>Moisture Separators, Refrigerated</t>
  </si>
  <si>
    <t>Motors, Air Compressor</t>
  </si>
  <si>
    <t>Recycled Air Compressor Accessories and Supplies</t>
  </si>
  <si>
    <t>031</t>
  </si>
  <si>
    <t>AIR CONDITIONING, HEATING, AND VENTILATING: EQUIPMENT, PARTS AND ACCESSORIES (SEE RELATED ITEMS IN CLASS 740)</t>
  </si>
  <si>
    <t>03</t>
  </si>
  <si>
    <t>Air Conditioners: Commercial, and Parts and Accessories not Individually Itemized</t>
  </si>
  <si>
    <t>Air Conditioners: Controlled Environment (For Computer Rooms, etc.), and Parts and Accessories not Individually Itemized)</t>
  </si>
  <si>
    <t>Air Conditioners (Cooling and Cooling/Heating Types): Window and Wall Mounted, and Parts and Accessories Not Individually Itemized</t>
  </si>
  <si>
    <t>Air Conditioning and Heating: Central Units, and Parts and Accessories Not Individually Itemized</t>
  </si>
  <si>
    <t>07</t>
  </si>
  <si>
    <t>Air Circulation Equipment (Not Otherwise Classified)</t>
  </si>
  <si>
    <t>Air Curtains</t>
  </si>
  <si>
    <t>Air Flow Meters</t>
  </si>
  <si>
    <t>Air Purifiers, Accessories and Supplies</t>
  </si>
  <si>
    <t>Blowers: Industrial Types</t>
  </si>
  <si>
    <t>Chillers, Heat Exchangers and Receivers</t>
  </si>
  <si>
    <t>Chilled Water System, Portable</t>
  </si>
  <si>
    <t>Chilled Water Meter System</t>
  </si>
  <si>
    <t>Coatings and Sealants, Duct</t>
  </si>
  <si>
    <t>Coils: Chilled or Heated Water, and Direct Expansion</t>
  </si>
  <si>
    <t>Coil and Fan Units, Air Conditioning</t>
  </si>
  <si>
    <t>Compressors, Air Conditioning: Hermetically Sealed, Window Unit Type</t>
  </si>
  <si>
    <t>Compressors, Air Conditioning: Industrial Type, and Parts</t>
  </si>
  <si>
    <t>Condensing Units (For Air Conditioners)</t>
  </si>
  <si>
    <t>Controls, Cooling Tower Water Treatment: pH, Conductivity, Corrosion Sensors</t>
  </si>
  <si>
    <t>Controls: Limit Switches, Relays, Thermostats, Gas Valves, etc.</t>
  </si>
  <si>
    <t>26</t>
  </si>
  <si>
    <t>Control Systems: Complete (For Automatic Temperature Control)</t>
  </si>
  <si>
    <t>Cooling Tower Water Treatment: Non-chemical Ozone, Centrifugal Separators, Magnetic Descaling Equip. (See Class 885 for Chemical Types)</t>
  </si>
  <si>
    <t>Cooling Towers: Forced Air, Gravity, etc.</t>
  </si>
  <si>
    <t>29</t>
  </si>
  <si>
    <t>Dampers, Motorized</t>
  </si>
  <si>
    <t>Dehumidifiers and Humidifiers</t>
  </si>
  <si>
    <t>Duct, Prefabricated (Flexible or Rigid): Glass Fiber, Plastic, etc.</t>
  </si>
  <si>
    <t>Duct, Fabricated, Metal</t>
  </si>
  <si>
    <t>Dust Collectors, Industrial Type</t>
  </si>
  <si>
    <t>Electronic Air Cleaners, Electrostatic Precipitators, Ozonators, Accessories, and Parts</t>
  </si>
  <si>
    <t>Evaporative Coolers</t>
  </si>
  <si>
    <t>Fans, Industrial Types: Attic, Exhaust, Forced Draft, etc. (Including Fan Blades and Fan Parts)</t>
  </si>
  <si>
    <t>Fans, Room Type, Ceiling and Portable Type (Stationary and Oscillating)</t>
  </si>
  <si>
    <t>Filter Coating, Adhesive, Coil Cleaners, Degreasing Solvents, etc.</t>
  </si>
  <si>
    <t>44</t>
  </si>
  <si>
    <t>Filters, Air Conditioning/Furnace (Permanent Type)</t>
  </si>
  <si>
    <t>Filters, Air Conditioning/Furnace (Disposable Types)</t>
  </si>
  <si>
    <t>Filters and Filter Media, Evaporative Cooler</t>
  </si>
  <si>
    <t>Filter Frames, Metal</t>
  </si>
  <si>
    <t>Freon</t>
  </si>
  <si>
    <t>Furnaces, Central Heating Type (Forced Air, Gas Fired)</t>
  </si>
  <si>
    <t>Grilles, Diffusers, Registers, etc.</t>
  </si>
  <si>
    <t>Hand Tools, Air Conditioning and Heating Service Type (Including Leak Detectors)</t>
  </si>
  <si>
    <t>Heat Pumps</t>
  </si>
  <si>
    <t>Heaters, Electric (Baseboard Type) and Parts</t>
  </si>
  <si>
    <t>Heaters, Electric (Panel or Wall Type) and Parts</t>
  </si>
  <si>
    <t>Heaters, Electric (Portable) and Parts</t>
  </si>
  <si>
    <t>Heaters, Gas-Fired (Space Type, Vented and Unvented) and Parts</t>
  </si>
  <si>
    <t>Heaters, Gas-Fired (Wall Type, Vented and Unvented) and Parts</t>
  </si>
  <si>
    <t>Heaters, Kerosene or Oil Fired (Space Type, Vented and Unvented) and Parts</t>
  </si>
  <si>
    <t>Heaters, Space, Steam</t>
  </si>
  <si>
    <t>Heating Elements, Electric</t>
  </si>
  <si>
    <t>Hydronic Specialties</t>
  </si>
  <si>
    <t>Odor Control Equipment (Indoor)</t>
  </si>
  <si>
    <t>Odor Control Equipment, Duct Air (Including Ozone Type)</t>
  </si>
  <si>
    <t>Pumps, Descaling Acid</t>
  </si>
  <si>
    <t>Pumps, Refrigerant Circulating</t>
  </si>
  <si>
    <t>Pumps, Refrigerant Vacuum</t>
  </si>
  <si>
    <t>Radiators, Heating</t>
  </si>
  <si>
    <t>Recycled HVAC Products, Accessories, and Supplies</t>
  </si>
  <si>
    <t>Cooling Vats</t>
  </si>
  <si>
    <t>Dairy Pails (Utility Pails)</t>
  </si>
  <si>
    <t>Ice Cream Containers, Paper and Metal</t>
  </si>
  <si>
    <t>Ice Cream Shipping Jackets</t>
  </si>
  <si>
    <t>Milk Bottle Caps, Metallic and Paper</t>
  </si>
  <si>
    <t>Milk Bottles, Glass</t>
  </si>
  <si>
    <t>Milk Cans, All Types</t>
  </si>
  <si>
    <t>Milk Cartons, Paper and Plastic (Including Liners)</t>
  </si>
  <si>
    <t>Milk Crates</t>
  </si>
  <si>
    <t>Milk Dispenser Can Tubes</t>
  </si>
  <si>
    <t>Milk Filling Machines, Accessories and Supplies (Dispenser Bags, etc.)</t>
  </si>
  <si>
    <t>Milk Filters</t>
  </si>
  <si>
    <t>Milking Machines, Accessories, and Parts: Compressors, Pulsators, etc.</t>
  </si>
  <si>
    <t>Milk Processing Equipment (Homogenizers, Pasteurizers, etc.) and Parts</t>
  </si>
  <si>
    <t>Recycled Dairy Equipment and Supplies</t>
  </si>
  <si>
    <t>Stanchions, Milk Parlor</t>
  </si>
  <si>
    <t>Teat Sanitizing Equipment and Supplies</t>
  </si>
  <si>
    <t>Thermometers, Dairy (For Milk Vats, etc.)</t>
  </si>
  <si>
    <t>Wrapping, Cheese, Circles and Bandages</t>
  </si>
  <si>
    <t>250</t>
  </si>
  <si>
    <t>DATA PROCESSING CARDS AND PAPER</t>
  </si>
  <si>
    <t>Cards, Tabulating, Special (For Automatic and Manual Data Processing Systems)</t>
  </si>
  <si>
    <t>Cards, Tabulating, Standard (For EDP Systems)</t>
  </si>
  <si>
    <t>Paper, Tabulating Stock</t>
  </si>
  <si>
    <t>Recycled Data Processing Cards and Paper</t>
  </si>
  <si>
    <t>Roll Paper, Bond (For EDP Portable Terminals)</t>
  </si>
  <si>
    <t>Roll Paper, Thermal (For EDP Portable Terminals)</t>
  </si>
  <si>
    <t>Tests, Answer Sheets, Scoring Keys, etc. (For EDP Systems)</t>
  </si>
  <si>
    <t>255</t>
  </si>
  <si>
    <t>DECALS AND STAMPS</t>
  </si>
  <si>
    <t>Bar Code Decals</t>
  </si>
  <si>
    <t>Bedding Stamps</t>
  </si>
  <si>
    <t>Cigarette Stamp, Numbered</t>
  </si>
  <si>
    <t>Decals, All Other Types of Transfer (For Screen Printed see 255-28)</t>
  </si>
  <si>
    <t>Decals, Heat Transfer</t>
  </si>
  <si>
    <t>Decals, Pressure Sensitive Adhesive</t>
  </si>
  <si>
    <t>Decals, Screen Printed</t>
  </si>
  <si>
    <t>Decals, Water Transfer Type (For Cigarette Machines, Doors, Equipment, Vehicles, Windows, etc.)</t>
  </si>
  <si>
    <t>Inventory and Other Small Decals</t>
  </si>
  <si>
    <t>License Plate Decals</t>
  </si>
  <si>
    <t>Liquor Stamps, Numbered</t>
  </si>
  <si>
    <t>Recycled Decals and Stamps</t>
  </si>
  <si>
    <t>Tax Stamps (Other Than Cigarette and Liquor), Numbered and Un-Numbered</t>
  </si>
  <si>
    <t>Windshield Decals, Not Numbered</t>
  </si>
  <si>
    <t>Windshield Decals, Numbered</t>
  </si>
  <si>
    <t>257</t>
  </si>
  <si>
    <t>DEFENSE SYSTEM EQUIPMENT, WEAPONS AND ACCESSORIES</t>
  </si>
  <si>
    <t>Aircraft, Military (Fighter Bombers, Attack Aircraft, etc.)</t>
  </si>
  <si>
    <t>Bomb Detection Equipment and Supplies</t>
  </si>
  <si>
    <t>Bomb Protection Devices and Supplies</t>
  </si>
  <si>
    <t>Military Explosives: Bombs, Mines, etc.</t>
  </si>
  <si>
    <t>Military Watercraft (Submarines, Aircraft Carriers, Cruisers, etc.)</t>
  </si>
  <si>
    <t>Missiles, Air to Air (Guided)</t>
  </si>
  <si>
    <t>Missiles, Air to Surface (Guided)</t>
  </si>
  <si>
    <t>Missiles, Antiballistic (Guided)</t>
  </si>
  <si>
    <t>Missiles, Antiaircraft (Guided)</t>
  </si>
  <si>
    <t>Missiles, Antimissile (Guided)</t>
  </si>
  <si>
    <t>Missiles, Antiship (Guided)</t>
  </si>
  <si>
    <t>Missiles, Antitank (Guided)</t>
  </si>
  <si>
    <t>Missiles, Ballistic (Guided)</t>
  </si>
  <si>
    <t>Missiles, Cruise (Guided)</t>
  </si>
  <si>
    <t>Missiles, Surface to Surface (Guided)</t>
  </si>
  <si>
    <t>Missiles, Training (Guided)</t>
  </si>
  <si>
    <t>Missile Subsystems (Including Boosters, Warheads, Pin Pullers, Jet Reaction Control Assy)</t>
  </si>
  <si>
    <t>Rockets and Launch Vehicles (Including Boosters)</t>
  </si>
  <si>
    <t>Satellites, Military (See 804-74 for all other types)</t>
  </si>
  <si>
    <t>Sensors, Infrared (IR)</t>
  </si>
  <si>
    <t>Science and Research, Military</t>
  </si>
  <si>
    <t>Vehicles, War (Armored, Tanks, etc.)</t>
  </si>
  <si>
    <t>260</t>
  </si>
  <si>
    <t>DENTAL EQUIPMENT AND SUPPLIES</t>
  </si>
  <si>
    <t>Abrasives: Pumice, etc.</t>
  </si>
  <si>
    <t>Amalgams and Mercury</t>
  </si>
  <si>
    <t>Cabinets, Furniture, Sinks, etc., Dental</t>
  </si>
  <si>
    <t>Casting, Filling, and Molding Materials: Artificial Stone, Clay, Gypsum Plaster, Investments (Bonded and Solder), Molding Resins, Porcelain, etc.</t>
  </si>
  <si>
    <t>Cements (Cavity Lining, etc.): Glass Ionometer, Polymeric, Zinc Compounds, etc.</t>
  </si>
  <si>
    <t>Ceramic Items: Jacket Crowns, Porcelain Inlays, Porcelain Teeth, etc.</t>
  </si>
  <si>
    <t>Chemicals, Cleaners, Lubricants, etc., Dental</t>
  </si>
  <si>
    <t>Containers, Dispensers, Trays, etc.</t>
  </si>
  <si>
    <t>Crowns and Teeth, Acrylic</t>
  </si>
  <si>
    <t>Crowns, Metal</t>
  </si>
  <si>
    <t>Crowns and Teeth, Plastic</t>
  </si>
  <si>
    <t>Dental Units and Components: Chairs, Compressed Air and Aspiration Devices, Consoles, Handpieces, etc.</t>
  </si>
  <si>
    <t>Dies, Forms, Molds, Patterns, etc., Dental</t>
  </si>
  <si>
    <t>Electrosurgery Units, Dental</t>
  </si>
  <si>
    <t>Grinding and Polishing Implements: Burs, Cones, Cups, Discs, Wheels, etc.</t>
  </si>
  <si>
    <t>Heaters, Ovens, and Water Baths</t>
  </si>
  <si>
    <t>Implants, Dental, All Types</t>
  </si>
  <si>
    <t>Impression Materials: Agar, Alginates, Plasters, Zinc Oxide, etc.</t>
  </si>
  <si>
    <t>Instruments and Devices (Endodontic, Orthodontic, Periodontal, and General Dental): Arches, Bands, Brackets, Curets, Files, Forceps, Mirrors, Points, Rasps, Reamers, Scalers (Hand), etc.</t>
  </si>
  <si>
    <t>Lamps and Lights, Dental: Operating, Ultraviolet, etc.</t>
  </si>
  <si>
    <t>Metallic Supplies: Alloys, Precious Metals, Tubes, Wires, etc.</t>
  </si>
  <si>
    <t>Models, Manikins, and Instructional Aids</t>
  </si>
  <si>
    <t>Pharmaceuticals, Dental: Anesthetics, Antiseptics, Plaque Disclosing Liquids and Tablets, etc.</t>
  </si>
  <si>
    <t>Power Tools and Appliances, Dental: Drills, Grinders, Lathes, Vibrators, etc.</t>
  </si>
  <si>
    <t>Prosthodontic Equipment: Articulators, Casting Units, Frames, Impression Trays, Soldering Units, etc.</t>
  </si>
  <si>
    <t>Pulp Testers</t>
  </si>
  <si>
    <t>Recycled Dental Equipment and Supplies</t>
  </si>
  <si>
    <t>Resins (For Repair and Restoration): Acrylic, Epoxy, etc.</t>
  </si>
  <si>
    <t>Scalers, Peridontal: Rotary, Sonic, and Ultrasonic</t>
  </si>
  <si>
    <t>Solders, Fluxes, and Antifluxes</t>
  </si>
  <si>
    <t>Sterilization Systems, Dental: Autoclaves, etc.</t>
  </si>
  <si>
    <t>Sundries, Dental: Articulating Paper and Tape, Cotton, Dental Care Kits, Denture Adhesives and Creams, Floss, Gauze Pads, Paper and Plastic Items, Sutures, Tubing, etc.</t>
  </si>
  <si>
    <t>Syringes and Needles, Dental</t>
  </si>
  <si>
    <t>Ultrasonic Cleaning Units, Dental Laboratory</t>
  </si>
  <si>
    <t>Waxes, All Types</t>
  </si>
  <si>
    <t>X-Ray Equipment, Dental (For Chemicals and Film See Class 898): Film Mounts, Film Processors, Intensifying Screens, X-Ray Machines and Accessories</t>
  </si>
  <si>
    <t>265</t>
  </si>
  <si>
    <t>DRAPERIES, CURTAINS, AND UPHOLSTERY MATERIAL (INCLUDING AUTOMOBILE)</t>
  </si>
  <si>
    <t>Curtains, Draperies, and Scarves</t>
  </si>
  <si>
    <t>Curtain and Drapery Hardware: Hooks, Rods, etc.</t>
  </si>
  <si>
    <t>Foam, Upholstery (Rubber, Urethane, etc.)</t>
  </si>
  <si>
    <t>Material, Drapery</t>
  </si>
  <si>
    <t>Material, Upholstery (Fabric), Furniture and Auto</t>
  </si>
  <si>
    <t>Material, Upholstery (Vinyl), Furniture and Auto</t>
  </si>
  <si>
    <t>Recycled Drapes, Curtains, and Upholstery Material</t>
  </si>
  <si>
    <t>Upholstery Supplies: Beading, Burlap, Buttons, Padding, Springs, Tacks, Thread, Welt Cord, etc.</t>
  </si>
  <si>
    <t>Valances and Cornices</t>
  </si>
  <si>
    <t>269</t>
  </si>
  <si>
    <t>DRUGS AND PHARMACEUTICALS</t>
  </si>
  <si>
    <t>Anesthetics, Local</t>
  </si>
  <si>
    <t>Antagonists, Heavy Metal</t>
  </si>
  <si>
    <t>Antihistamine Drugs</t>
  </si>
  <si>
    <t>Anti-infective Agents</t>
  </si>
  <si>
    <t>Antineoplastic Agents</t>
  </si>
  <si>
    <t>Autonomic Drugs</t>
  </si>
  <si>
    <t>Blood Derivatives</t>
  </si>
  <si>
    <t>Blood Formation and Coagulation</t>
  </si>
  <si>
    <t>Cardiovascular Drugs</t>
  </si>
  <si>
    <t>Central Nervous System Agents</t>
  </si>
  <si>
    <t>Contraceptives</t>
  </si>
  <si>
    <t>Diagnostic Agents</t>
  </si>
  <si>
    <t>Electrolytic, Caloric, and Water Balance</t>
  </si>
  <si>
    <t>Enzymes</t>
  </si>
  <si>
    <t>Expectorants, Antitussives, and Mucolytic Agents</t>
  </si>
  <si>
    <t>Eye, Ear, Nose, and Throat Preparations</t>
  </si>
  <si>
    <t>Gastrointestinal Drugs</t>
  </si>
  <si>
    <t>Optical Laboratory Equipment: Beam Splitters, Choppers, Diffraction Gratings, Interferometers, Monochromators, Optical Benches and Tables, etc.</t>
  </si>
  <si>
    <t>Photometers, Reflectance</t>
  </si>
  <si>
    <t>Physics Equipment (Not Otherwise Classified)</t>
  </si>
  <si>
    <t>Plasma Generators</t>
  </si>
  <si>
    <t>Plasticizers : Agriculture Oils, Glutarates, Phthalates, Polymerics, Sulfonamides, Etc.</t>
  </si>
  <si>
    <t>Pumps, Liquid (Laboratory Type): Metering, Peristaltic, Syringe, etc.</t>
  </si>
  <si>
    <t>Pumps, Vacuum and Pressure/Vacuum</t>
  </si>
  <si>
    <t>Radioactive Waste Disposal Systems and Accessories</t>
  </si>
  <si>
    <t>Sorption Measurement Systems (For Surface Area of Fine Particles, etc.)</t>
  </si>
  <si>
    <t>Semiconductor Devices</t>
  </si>
  <si>
    <t>Separators, Laboratory</t>
  </si>
  <si>
    <t>Spectrographs, Laboratory</t>
  </si>
  <si>
    <t>Spectrometers: Auger, Electron Energy Loss, X-Ray Frequency, etc. (For Mass Spectrometers See 490-55)</t>
  </si>
  <si>
    <t>Spectroscopes, Direct Reading</t>
  </si>
  <si>
    <t>Testing Instruments (Not Otherwise Classified)</t>
  </si>
  <si>
    <t>Thermal Analysis, Thermogravimetry, and Thermal Conductivity Apparatus</t>
  </si>
  <si>
    <t>Ultrasonic Equipment (For Research): Ultrasound Interferometers, Pulse Generators, etc.</t>
  </si>
  <si>
    <t>Vibration Isolation Supports</t>
  </si>
  <si>
    <t>Vacuum Equipment, Laboratory (Not Otherwise Classified)</t>
  </si>
  <si>
    <t>X-Ray Diffraction and Electron Diffraction Equipment</t>
  </si>
  <si>
    <t>Recycled Nuclear, Optical and Physical Laboratory Equipment and Supplies</t>
  </si>
  <si>
    <t>493</t>
  </si>
  <si>
    <t>LABORATORY EQUIPMENT AND ACCESSORIES: BIOCHEMISTRY, CHEMISTRY, ENVIRONMENTAL SCIENCE, ETC.</t>
  </si>
  <si>
    <t>Air Quality Monitoring Equipment and Accessories (Including Ozone Type)</t>
  </si>
  <si>
    <t>Airborne Bacteria and Virus Inactivation Equipment, Ozone Type</t>
  </si>
  <si>
    <t>Baths, Constant Temperature (Hot or Cold): Recirculating, Shaking, etc.</t>
  </si>
  <si>
    <t>Biochemical Research Equipment: DNA Synthesizers, Enzyme Analyzers, Respirometers, etc.</t>
  </si>
  <si>
    <t>Chemical Analysis Systems, Automated: Ion-Sensing Electrode, Micro-Kjeldahl, Titration, etc.</t>
  </si>
  <si>
    <t>Chemical Reactors: High-Pressure (Autoclaves), Catalytic, Fluid-Bed, Photochemical, etc.</t>
  </si>
  <si>
    <t>Chromatographs, Gas</t>
  </si>
  <si>
    <t>Chromatographs, Liquid: High-Performance (HPLC), Preparative, etc.,and Major Accessories: Absorbance/Fluorescence Detectors and Monitors, etc.</t>
  </si>
  <si>
    <t>Colloids : Aerosols, Emulsions, Gels, Suspensions, Etc.</t>
  </si>
  <si>
    <t>Combustion Analysis Equipment, Automatic (For Carbon, Nitrogen, Sulfur, etc.)</t>
  </si>
  <si>
    <t>Densitometers, Scanning (Gel or Plate Scanners)</t>
  </si>
  <si>
    <t>Deodorizers, Convection Type</t>
  </si>
  <si>
    <t>Deodorizers and Room Air Fresheners, Ozone (Portable)</t>
  </si>
  <si>
    <t>Electrophoresis Equipment: Electrofocussing Cells, Gel Driers and Slicers, Power Supplies, etc.</t>
  </si>
  <si>
    <t>Entomological Equipment and Accessories (Insect Science)</t>
  </si>
  <si>
    <t>Evaporators, Analytical (Air or Nitrogen Jet)</t>
  </si>
  <si>
    <t>Evaporators, Vacuum: Flash, Rotating, etc.</t>
  </si>
  <si>
    <t>Fluorometers and Spectrofluorometers</t>
  </si>
  <si>
    <t>Freeze-Drying and Critical-Point Drying Apparatus</t>
  </si>
  <si>
    <t>Gas Analysis and Monitoring Equipment (For CO2 Oxygen, etc., in Gas Mixtures)</t>
  </si>
  <si>
    <t>Gas Generating and Purifying Equipment: Hydrogen, Oxygen, Ozone, Pure Air, etc.</t>
  </si>
  <si>
    <t>Incubators, Bacteriological</t>
  </si>
  <si>
    <t>Ion Equipment (Not Otherwise Classified)</t>
  </si>
  <si>
    <t>Odor Control Equipment, Duct Mount Ozonators</t>
  </si>
  <si>
    <t>Osmometers</t>
  </si>
  <si>
    <t>Photometers, Flame</t>
  </si>
  <si>
    <t>Photometers, Photoelectric (Colorimeters, Transmittance)</t>
  </si>
  <si>
    <t>Polarimeters</t>
  </si>
  <si>
    <t>Polarographs</t>
  </si>
  <si>
    <t>Sample Collecting, Diluting and Multiple Dispensing Apparatus, Automatic: Pipetting Machines, etc.</t>
  </si>
  <si>
    <t>Sample Concentrators (For Multiple Samples), Vacuum Type</t>
  </si>
  <si>
    <t>Sample Preparation Systems</t>
  </si>
  <si>
    <t>Spectrometers, Emission: Argon Plasma and Conventional</t>
  </si>
  <si>
    <t>Spectrophotometers, Atomic Absorption</t>
  </si>
  <si>
    <t>Spectrophotometers, Infrared</t>
  </si>
  <si>
    <t>Spectrophotometers, Ultraviolet and Visible</t>
  </si>
  <si>
    <t>Tensiometers (For Surface Tension Measurements)</t>
  </si>
  <si>
    <t>Tissue Disrupting, Grinding, and Homogenizing Equipment: Frozen Tissue Pulverizers, Ultrasonic Cell Disrupters, etc.</t>
  </si>
  <si>
    <t>Vacuum Still: Short Path, Spinning Band, etc.</t>
  </si>
  <si>
    <t>Water Quality Monitoring Equipment: BOD Analyzers, Turbidimeters, Well Samplers, etc.</t>
  </si>
  <si>
    <t>Recycled Biochemistry, Chemistry, and Environmental Science Equipment and Supplies</t>
  </si>
  <si>
    <t>495</t>
  </si>
  <si>
    <t>LABORATORY AND FIELD EQUIPMENT AND SUPPLIES: BIOLOGY, BOTANY, GEOLOGY, MICROBIOLOGY, ZOOLOGY, ETC.</t>
  </si>
  <si>
    <t>Activity Cages, Mazes, and Other Animal Psychology Equipment</t>
  </si>
  <si>
    <t>Agricultural Science Equipment: Diffusive Resistance Meters, Leaf Porometers and Water Potential Measuring Equipment, Seed Counters and Germinators, Soil Sterilizers, etc.</t>
  </si>
  <si>
    <t>Animal Cage and Rack Washing Equipment</t>
  </si>
  <si>
    <t>Animal Cages and Supplies (Including Litter)</t>
  </si>
  <si>
    <t>Animals, Experimental, Not Specially Bred</t>
  </si>
  <si>
    <t>Animals, Experimental, Specially Bred or Selected (e.g., Albino Mice and Rats)</t>
  </si>
  <si>
    <t>Surveillance and Countersurveillance Equipment and Supplies</t>
  </si>
  <si>
    <t>Targets and Target Pasters, and Rifle Range Equipment (Including Range Finders)</t>
  </si>
  <si>
    <t>Tear Gas, Tear Gas Guns, and Ammunition</t>
  </si>
  <si>
    <t>Test Equipment and Supplies: Criminology Kits, Metal Reagents, Paraffin, Sexual Assault Exam Kits, etc. (Including Technical Equipment and Supplies Used in Police Laboratories)</t>
  </si>
  <si>
    <t>Tire Markers and Supplies</t>
  </si>
  <si>
    <t>Tools, Gunsmith's: Borescopes, etc.</t>
  </si>
  <si>
    <t>Traffic Batons</t>
  </si>
  <si>
    <t>Warning Systems, Perimeter Anti-Intrusion, Electronic (Including Civil Defense and Natural Disaster Types)</t>
  </si>
  <si>
    <t>685</t>
  </si>
  <si>
    <t>POULTRY EQUIPMENT AND SUPPLIES</t>
  </si>
  <si>
    <t>Bands and Tags</t>
  </si>
  <si>
    <t>Brooders and Incubators</t>
  </si>
  <si>
    <t>Debeakers</t>
  </si>
  <si>
    <t>Egg Baskets</t>
  </si>
  <si>
    <t>Egg Candlers</t>
  </si>
  <si>
    <t>Egg Cartons</t>
  </si>
  <si>
    <t>Egg Cases, Fillers, Flats, etc.</t>
  </si>
  <si>
    <t>Egg Cleaning Chemicals</t>
  </si>
  <si>
    <t>Egg Crating Machines</t>
  </si>
  <si>
    <t>Egg Graders</t>
  </si>
  <si>
    <t>Egg Washers</t>
  </si>
  <si>
    <t>Feeders and Waterers</t>
  </si>
  <si>
    <t>Growing Batteries</t>
  </si>
  <si>
    <t>Laying Cages</t>
  </si>
  <si>
    <t>Nest Pads</t>
  </si>
  <si>
    <t>Poultry Processing Machines and Accessories</t>
  </si>
  <si>
    <t>Recycled Poultry Equipment, Accessories and Supplies</t>
  </si>
  <si>
    <t>Shipping Boxes, Chick</t>
  </si>
  <si>
    <t>Shipping Crates, Poultry</t>
  </si>
  <si>
    <t>Turkey Saddles</t>
  </si>
  <si>
    <t>690</t>
  </si>
  <si>
    <t>POWER GENERATION EQUIPMENT, ACCESSORIES, AND SUPPLIES</t>
  </si>
  <si>
    <t>Analyzers and Accessories</t>
  </si>
  <si>
    <t>Controls, Electro Hydraulic (EHC)</t>
  </si>
  <si>
    <t>Controls, Fuel Safety Flame Sensing</t>
  </si>
  <si>
    <t>Controls, Integrated System</t>
  </si>
  <si>
    <t>Controls, Programmable</t>
  </si>
  <si>
    <t>Controls, Single Loop</t>
  </si>
  <si>
    <t>Converters and Inverters, Power</t>
  </si>
  <si>
    <t>Data Acquisition Systems</t>
  </si>
  <si>
    <t>Models of Layouts and Buildings to Scale, Architectural</t>
  </si>
  <si>
    <t>Petroleum and Fuel (Storage and Distribution) - Architectural</t>
  </si>
  <si>
    <t>Planning, Urban (Community, Regional, Areawide, and State)</t>
  </si>
  <si>
    <t>Planning, Site (Installation and Project)</t>
  </si>
  <si>
    <t>Power Generation, Transmission, Distribution - Architectural</t>
  </si>
  <si>
    <t>Railroad; Rapid Transit; Monorail - Architectural</t>
  </si>
  <si>
    <t>Recreation Facilities (Parks, Marinas, etc.) - Architectural Services</t>
  </si>
  <si>
    <t>Recycling Systems - Architectural Design</t>
  </si>
  <si>
    <t>Security Systems; Intruder and Smoke Detection - Architectural</t>
  </si>
  <si>
    <t>Sewage Collection, Treatment, and Disposal - Architectural</t>
  </si>
  <si>
    <t>Solid Wastes; Disposal Systems - Architectural Services</t>
  </si>
  <si>
    <t>Telecommunications Systems (Telephone, Radio, etc.) - Architectural</t>
  </si>
  <si>
    <t>Towers - Architectural Services</t>
  </si>
  <si>
    <t>Tunnels and Subways - Architectural</t>
  </si>
  <si>
    <t>Utilities (Gas, Steam, Electric) - Architectural</t>
  </si>
  <si>
    <t>Video Systems Design - Architectural Services</t>
  </si>
  <si>
    <t>Water Supply, Treatment and Distribution - Architectural</t>
  </si>
  <si>
    <t>907</t>
  </si>
  <si>
    <t>ARCHITECTURAL AND ENGINEERING SERVICES, NON-PROFESSIONAL</t>
  </si>
  <si>
    <t>Architectural Services, Non-Licensed (Not Otherwise Classified)</t>
  </si>
  <si>
    <t>Communications Systems; TV; Microwave; Telephone; Computer</t>
  </si>
  <si>
    <t>Designing Services</t>
  </si>
  <si>
    <t>Drafting Services</t>
  </si>
  <si>
    <t>Engineering Services, Non-Licensed (Not Otherwise Classified)</t>
  </si>
  <si>
    <t>Geotechnical -  Soils</t>
  </si>
  <si>
    <t>Safety Engineering and Accident Studies; OSHA Studies</t>
  </si>
  <si>
    <t>Site Assessment and Site Field Observation</t>
  </si>
  <si>
    <t>Surveying Services (Not Aerial or Research)</t>
  </si>
  <si>
    <t>Testing Services</t>
  </si>
  <si>
    <t>908</t>
  </si>
  <si>
    <t>BOOKBINDING, REBINDING, AND REPAIRING</t>
  </si>
  <si>
    <t>Bookbinding Services, Custom</t>
  </si>
  <si>
    <t>Bookbinding Services, Glued or Paste Type</t>
  </si>
  <si>
    <t>Bookbinding Services, Perfect (Paperback Book Type)</t>
  </si>
  <si>
    <t>Bookbinding Services, Saddle Stitched</t>
  </si>
  <si>
    <t>Bookbinding Services(Sewed Cross Stitched, Library Quality), Rebinding, and Repairing: Library Books, Text Books, etc.</t>
  </si>
  <si>
    <t>Bookbinding, Spiral</t>
  </si>
  <si>
    <t>Headbands Installed</t>
  </si>
  <si>
    <t>Magazine Binding (Sewed), Rebinding, and Repairing</t>
  </si>
  <si>
    <t>Manuscript Binding, (Sewed)</t>
  </si>
  <si>
    <t>Newspaper Binding (Sewed), Rebinding, and Repairing</t>
  </si>
  <si>
    <t>Special Work and Repairing: Special Treatment of Rare Volumes, Rebacking of Old Volumes, etc.</t>
  </si>
  <si>
    <t>Thesis Binding, Sewed</t>
  </si>
  <si>
    <t>909</t>
  </si>
  <si>
    <t>BUILDING CONSTRUCTION SERVICES, NEW</t>
  </si>
  <si>
    <t>Administration of Contracts: Summary of Work, Quality Control, Project Closeout, etc.</t>
  </si>
  <si>
    <t>Airport Facility Construction</t>
  </si>
  <si>
    <t>Airport Facility Maintenance and Repair</t>
  </si>
  <si>
    <t>Athletic Facility Construction</t>
  </si>
  <si>
    <t>Athletic Facility Maintenance and Repair</t>
  </si>
  <si>
    <t>Building Construction, Industrial (Warehouse, etc.)</t>
  </si>
  <si>
    <t>Building Construction, Non-Residential (Office Bldg., etc.)</t>
  </si>
  <si>
    <t>Building Construction, Residential (Apartments, etc.)</t>
  </si>
  <si>
    <t>Conveying Systems: Elevators, Lifts, etc.</t>
  </si>
  <si>
    <t>Finishes: Flooring, Wall and Ceiling, etc.</t>
  </si>
  <si>
    <t>Furnishings: Artwork, Cabinets, Furniture, Window Treatments, etc.</t>
  </si>
  <si>
    <t>Home Construction, Single Family</t>
  </si>
  <si>
    <t>Land Development and Sub-Division Services</t>
  </si>
  <si>
    <t>Site Work (Incl. Site Clean-Up)</t>
  </si>
  <si>
    <t>Special Construction: Observatory, Security, Special Rooms, etc.</t>
  </si>
  <si>
    <t>Specialties: Chalkboards, Fireplace, Storage, etc.</t>
  </si>
  <si>
    <t>Special Equipment: Bank Vaults, Darkrooms, Food Service, Laboratory, etc.</t>
  </si>
  <si>
    <t>Thermal and Moisture Protection Services</t>
  </si>
  <si>
    <t>910</t>
  </si>
  <si>
    <t>BUILDING MAINTENANCE, INSTALLATION AND REPAIR SERVICES</t>
  </si>
  <si>
    <t>Acoustical Ceilings and Walls: Cleaning, Installation, Restoration, Maintenance and Repair (Including Panel Wall Systems)</t>
  </si>
  <si>
    <t>Background Music Services</t>
  </si>
  <si>
    <t>Building Cleaning, Exterior</t>
  </si>
  <si>
    <t>Air Duct Cleaning Services</t>
  </si>
  <si>
    <t>Building and House Leveling Services</t>
  </si>
  <si>
    <t>Carpentry Maintenance and Repair Services</t>
  </si>
  <si>
    <t>Chute Installation Services</t>
  </si>
  <si>
    <t>Concrete Raising and Undersealing Services</t>
  </si>
  <si>
    <t>Carpet Cleaning, Dyeing, Installation and Repair</t>
  </si>
  <si>
    <t>Chimney Installation, Maintenance and Repair</t>
  </si>
  <si>
    <t>Drapery Installation, Maintenance and Repair</t>
  </si>
  <si>
    <t>Drapery Fabrication Services</t>
  </si>
  <si>
    <t>Elevator Installation, Maintenance and Repair</t>
  </si>
  <si>
    <t>Door Installation, Maintenance, and Repair (Metal)</t>
  </si>
  <si>
    <t>Door Installation, Maintenance, and Repair (Wood)</t>
  </si>
  <si>
    <t>Energy Conservation Services (Including Audits)</t>
  </si>
  <si>
    <t>Energy Computerized Control System (HVAC, Lighting, Utilities, etc) Installation, Maintenance and Repair Services</t>
  </si>
  <si>
    <t>Escalator and Moving Walkway, Installation, Maintenance and Repair</t>
  </si>
  <si>
    <t>Firestop Systems (Includes Installation and Fireproofing)</t>
  </si>
  <si>
    <t>Fire and/or Water Damage Restoration Services</t>
  </si>
  <si>
    <t>Flooring Maintenance and Repair to Include Refinishing and Sealing</t>
  </si>
  <si>
    <t>Furnace Maintenance and Repair</t>
  </si>
  <si>
    <t>Garbage/Trash Removal, Disposal and/or Treatment</t>
  </si>
  <si>
    <t>Glass Replacement, Maintenance, and Repair</t>
  </si>
  <si>
    <t>Heating, Air Conditioning, and Ventilation Maintenance and Repair Services</t>
  </si>
  <si>
    <t>Incinerator Repair and Maintenance</t>
  </si>
  <si>
    <t>Insulation and Asbestos Installation, Maintenance, Repair and Removal Services (Includes Inspection and Monitoring)</t>
  </si>
  <si>
    <t>Janitorial/Custodial Services</t>
  </si>
  <si>
    <t>Kitchen and Bathroom Fixture Repair (Not Plumbing): Bathtubs, Sinks, Cabinets,  Counter Tops, etc.</t>
  </si>
  <si>
    <t>Lathing and Plastering Maintenance and Repair Services</t>
  </si>
  <si>
    <t>Lead Poisoning Control and Reduction</t>
  </si>
  <si>
    <t>Lead Abatement Services</t>
  </si>
  <si>
    <t>Locksmith Services</t>
  </si>
  <si>
    <t>Loading Dock and Associated Accessories Maintenance and Repair</t>
  </si>
  <si>
    <t>Masonry, Concrete, and Stucco Maintenance and Repair (Includes Inside Concrete Sawing and Grouting Work)</t>
  </si>
  <si>
    <t>Maintenance Services, Building (Not Otherwise Classified)</t>
  </si>
  <si>
    <t>Metal Work Maintenance and Repair (Incl. Metal Refinishing Services)</t>
  </si>
  <si>
    <t>Painting, Maintenance and Repair Services (Including Caulking)</t>
  </si>
  <si>
    <t>Overhead Door Installation, Maintenance, and Repair</t>
  </si>
  <si>
    <t>Panel Wall Systems Installation, Maintenance, and Repair</t>
  </si>
  <si>
    <t>Pest Control (Incl. Termite Inspection and Control, Bird Proofing, Animal Trapping, Rodent Control, Exterminating and Fumigation)</t>
  </si>
  <si>
    <t>Plumbing Maintenance and Repair (Includes Toilets, etc.)</t>
  </si>
  <si>
    <t>Plant Maintenance, Indoor</t>
  </si>
  <si>
    <t>Protection of Building From Weather or Vandalism</t>
  </si>
  <si>
    <t>Public Utilities: Water, Sewer and Gas Maintenance and Repair</t>
  </si>
  <si>
    <t>Relocation, Building</t>
  </si>
  <si>
    <t>Remodeling and Alterations</t>
  </si>
  <si>
    <t>Roofing, Gutters, and Downspouts Maintenance and Repair</t>
  </si>
  <si>
    <t>Security Lock-Bar Installation, Maintenance and Repair</t>
  </si>
  <si>
    <t>Septic Tank Maintenance and Repair Services (Includes Absorption/Leach Field Construction)</t>
  </si>
  <si>
    <t>Shelters, Carports, Portable Buildings, etc. Maintenance and Repair</t>
  </si>
  <si>
    <t>Sludge Removal, Building (To Include Grease Trap Cleaning)</t>
  </si>
  <si>
    <t>Shoring and Reinforcement Services</t>
  </si>
  <si>
    <t>Tinting Services, Window</t>
  </si>
  <si>
    <t>Tile and Stone (Includes Granite, Marble, and Terrazzo), Restoration, Refurbishing, Maintenance and Repair</t>
  </si>
  <si>
    <t>Wallpapering Services, Includes Maintenance and Repair</t>
  </si>
  <si>
    <t>Wall and Ceiling Repair and Replacement (Including Drywalling)</t>
  </si>
  <si>
    <t>Welding Maintenance and Repair Services (Incl. Brazing, Casting, and Soldering)</t>
  </si>
  <si>
    <t>Water Purification/Softening Services</t>
  </si>
  <si>
    <t>Weather and Waterproofing Maintenance and Repair Services</t>
  </si>
  <si>
    <t>Window Installation, Maintenance and Repair (Metal)</t>
  </si>
  <si>
    <t>Window Installation, Maintenance, and Repair (Wood)</t>
  </si>
  <si>
    <t>Window Washing Services</t>
  </si>
  <si>
    <t>Wiring and Other Electrical Maintenance and Repair Services</t>
  </si>
  <si>
    <t>Sandblasting Buildings (See 968-67 for All Other Types)</t>
  </si>
  <si>
    <t>Gasoline, Compressed Natural Gas (CNG), Liquified Petroleum Gas (LPG), and Diesel Fuel Pumps, Service Station Type</t>
  </si>
  <si>
    <t>Hydraulic Pumps, Hand and Motor Driven</t>
  </si>
  <si>
    <t>Mechanical Pumps and Accessories</t>
  </si>
  <si>
    <t>Meters and Dispensers for Fuel, Oil, and Lubricants</t>
  </si>
  <si>
    <t>Packing, Pump</t>
  </si>
  <si>
    <t>Oil Pumps and Accessories (See 060-64 for Automotive Type)</t>
  </si>
  <si>
    <t>Piston Pumps and Parts</t>
  </si>
  <si>
    <t>Propeller Pumps, Vertical</t>
  </si>
  <si>
    <t>Proportioning Pumps: Chemical Feed, Metering, Positive Displacement, and Injector Pumps (See Also Class 820)</t>
  </si>
  <si>
    <t>Pumps, Miscellaneous (Not Otherwise Classified)</t>
  </si>
  <si>
    <t>Recovery Pumps and Piping (Free Product, Groundwater, etc.)</t>
  </si>
  <si>
    <t>Recycled Pumping Equipment and Accessories</t>
  </si>
  <si>
    <t>Rotary Pumps, Gear or Roller Type, Power Driven</t>
  </si>
  <si>
    <t>Sampling Pump Systems and Accessories</t>
  </si>
  <si>
    <t>Lumber, Cypress</t>
  </si>
  <si>
    <t>Lumber, Fir</t>
  </si>
  <si>
    <t>Lumber, Hardwood, All Kinds</t>
  </si>
  <si>
    <t>Lumber, Parana Pine</t>
  </si>
  <si>
    <t>Lumber, Poplar and Willow</t>
  </si>
  <si>
    <t>Lumber, Redwood</t>
  </si>
  <si>
    <t>Lumber, Softwood (SPF)</t>
  </si>
  <si>
    <t>Lumber, Southern Pine, Laminated Structural Type</t>
  </si>
  <si>
    <t>Lumber, Treated: Creosote, Penta, Wolmanized, etc.</t>
  </si>
  <si>
    <t>Lumber, Treated: Fire Retardant</t>
  </si>
  <si>
    <t>Lumber, Walnut</t>
  </si>
  <si>
    <t>Lumber, White Pine</t>
  </si>
  <si>
    <t>Lumber, Yellow Pine</t>
  </si>
  <si>
    <t>Oriented Strandboard (OSB, Wafer Board)</t>
  </si>
  <si>
    <t>Particleboard, All Types</t>
  </si>
  <si>
    <t>Plastic Lumber and Related Products</t>
  </si>
  <si>
    <t>Pressed Paper Sheets</t>
  </si>
  <si>
    <t>Pressed Wood Sheets: Masonite, etc.</t>
  </si>
  <si>
    <t>Pilings, Treated</t>
  </si>
  <si>
    <t>Pipe Sticks, Wooden</t>
  </si>
  <si>
    <t>Plywood, Softwood (SPF)</t>
  </si>
  <si>
    <t>Plywood, Hardwood Type (Except Decorative and Plastic Faced)</t>
  </si>
  <si>
    <t>Plywood Panels, Decorative, Prefinished</t>
  </si>
  <si>
    <t>Plywood Panels, Decorative, Unfinished</t>
  </si>
  <si>
    <t>Plywood Panels, Plastic Faced (For Highway Signs, etc.)</t>
  </si>
  <si>
    <t>Poles, Treated and Untreated</t>
  </si>
  <si>
    <t>Posts, Cedar</t>
  </si>
  <si>
    <t>Posts, Treated and Untreated (Including Wooden Guardrail Posts - See 570-28 for Metal Posts)</t>
  </si>
  <si>
    <t>Railings</t>
  </si>
  <si>
    <t>Recycled Lumber</t>
  </si>
  <si>
    <t>Sawdust and Shavings</t>
  </si>
  <si>
    <t>Wood and Lumber Products, Scrap or Waste</t>
  </si>
  <si>
    <t>Sheetrock and Accessories: Cement, Corners, Floating Compound, etc. (For Tape See Class 832) (Including Recycled Type)</t>
  </si>
  <si>
    <t>Shakes and Shims, Wood</t>
  </si>
  <si>
    <t>Siding, Prefinished Particleboard</t>
  </si>
  <si>
    <t>Siding, Vinyl Clad (Including Recycled Types)</t>
  </si>
  <si>
    <t>Siding, Wood, All Types</t>
  </si>
  <si>
    <t>Stakes: Engineers', Agricultural, etc.</t>
  </si>
  <si>
    <t>Structural Wood Products (Not Otherwise Classified): Beams, Framing Lumber, Planks, Joists, etc.</t>
  </si>
  <si>
    <t>Timbers, Construction Type (Laminated, Treated and Untreated)</t>
  </si>
  <si>
    <t>Underlayment</t>
  </si>
  <si>
    <t>Veneers, All Kinds</t>
  </si>
  <si>
    <t>Wood Bi-Products (Not Otherwise Classified)</t>
  </si>
  <si>
    <t>Wood, Fire</t>
  </si>
  <si>
    <t>545</t>
  </si>
  <si>
    <t>MACHINERY AND HARDWARE, INDUSTRIAL</t>
  </si>
  <si>
    <t>Bits, Dies, Reamers, Taps, etc. (For Stationary Power Tools)</t>
  </si>
  <si>
    <t>Broaching Machines and Tools</t>
  </si>
  <si>
    <t>Blades, Power Saw, Stationary: Circular and Reciprocating</t>
  </si>
  <si>
    <t>Bushings, Machinery (Not Otherwise Classified)</t>
  </si>
  <si>
    <t>Chain Hoists and Cable Lifts</t>
  </si>
  <si>
    <t>Can Crusher, Industrial (Paint, etc.)</t>
  </si>
  <si>
    <t>Can Puncturing and Biofiltration Unit, Aerosol</t>
  </si>
  <si>
    <t>Chain Saws</t>
  </si>
  <si>
    <t>Coating Machines, All Types</t>
  </si>
  <si>
    <t>Compactors, Trash, Industrial, Stationary (See 045 and 165 for Other Types)</t>
  </si>
  <si>
    <t>Compressors, Gas (All Types)</t>
  </si>
  <si>
    <t>Contaminated Air and Vapor Treatment Equipment</t>
  </si>
  <si>
    <t>Contaminated Soil Treatment Equipment</t>
  </si>
  <si>
    <t>Drills, Stationary, Air Powered: Arbor, Press, etc.</t>
  </si>
  <si>
    <t>Drills, Stationary, Electric Powered: Arbor, Press, etc.</t>
  </si>
  <si>
    <t>Drills, Stationary, Hydraulic Powered: Arbor, Press, etc.</t>
  </si>
  <si>
    <t>Gin Machinery</t>
  </si>
  <si>
    <t>Exploration Equipment (Not Otherwise Classified)</t>
  </si>
  <si>
    <t>Filtering Equipment and Machinery</t>
  </si>
  <si>
    <t>Grinders and Buffers: Bench, Portable, and Stand</t>
  </si>
  <si>
    <t>Heat Treating and Tracing Equipment, Parts and Accessories (Electric)</t>
  </si>
  <si>
    <t>Impact Tools, Air Powered (Not Road Building)</t>
  </si>
  <si>
    <t>Impact Tools, Electric Powered (Not Road Building)</t>
  </si>
  <si>
    <t>Impact Tools, Hydraulic Powered (Not Road Building)</t>
  </si>
  <si>
    <t>Industrial Type Steam and High Pressure Water Cleaning Equipment, Accessories and Supplies</t>
  </si>
  <si>
    <t>Jacks, Industrial: Hydraulic, Screw, and Track</t>
  </si>
  <si>
    <t>Industrial Compressors, All Types (Not Otherwise Classified)</t>
  </si>
  <si>
    <t>Key Duplicating Machines, Accessories and Parts</t>
  </si>
  <si>
    <t>Lathe, Metalworking, Accessories and Supplies</t>
  </si>
  <si>
    <t>Lathe, Woodworking</t>
  </si>
  <si>
    <t>Lifts, Platform, Telescoping and Laterally Powered (Incl. Capstans)</t>
  </si>
  <si>
    <t>Machines, Roofing: Roof Scratchers, Rotary Spudders, etc.</t>
  </si>
  <si>
    <t>Machine Work Station Center and Components (Incl. Tool Changing, Transfer, and  Way-Type Machines)</t>
  </si>
  <si>
    <t>Masonry Saws and Blades (See Class 755 for Road and Highway Concrete Saws)</t>
  </si>
  <si>
    <t>Metal Electroplating Machine, Accessories &amp; Supplies</t>
  </si>
  <si>
    <t>Metalworking Machines and Tools, (Not Itemized Herein), Portable and Stationary</t>
  </si>
  <si>
    <t>Mining Machinery and Equipment (See 545-51 for Oil and Gas Equip.)</t>
  </si>
  <si>
    <t>Milling Machines</t>
  </si>
  <si>
    <t>Motors and Engines (Including Parts), Industrial, All Types (Not Automotive, Lawn or Marine)</t>
  </si>
  <si>
    <t>Oil and Gas Machinery and Equipment (Drilling Rigs, etc.)</t>
  </si>
  <si>
    <t>Oil Spillage Containment, Purification, and Recovery Equipment</t>
  </si>
  <si>
    <t>Ovens, Industrial Process and Heat Cleaning</t>
  </si>
  <si>
    <t>Planers, Electric</t>
  </si>
  <si>
    <t>Pollution Detection and Control Equipment (Other Than Oil Spill)</t>
  </si>
  <si>
    <t>Post Straighteners and Pullers, Hydraulic</t>
  </si>
  <si>
    <t>Posthole Diggers and Earth Drills, Powered, Portable</t>
  </si>
  <si>
    <t>Presses, All Capacities (Not Wastepaper or Other Paper Material)</t>
  </si>
  <si>
    <t>Production Type Impregnation Equip. (Not for Clothing Impregnation)</t>
  </si>
  <si>
    <t>Presses, Wastepaper or Other Material (Not Automotive or Printing)</t>
  </si>
  <si>
    <t>Refuse/Garbage Burning Equipment</t>
  </si>
  <si>
    <t>Router, Air/Pneumatic</t>
  </si>
  <si>
    <t>Router, Electric</t>
  </si>
  <si>
    <t>Rubber Processing and Working Equipment</t>
  </si>
  <si>
    <t>Salt Brine Production Equipment</t>
  </si>
  <si>
    <t>Sandblasting Equipment and Accessories</t>
  </si>
  <si>
    <t>Sanders, Bench or Portable: Belt, Disc, and Finishing</t>
  </si>
  <si>
    <t>Saws, Stationary, Powered: Band, Scroll, Radial Arm, Table, Veneer, etc.</t>
  </si>
  <si>
    <t>Soil Measuring Equipment (Not Otherwise Classified)</t>
  </si>
  <si>
    <t>Spindle Centering Machine, Single</t>
  </si>
  <si>
    <t>Shapers and Jointers, Wood</t>
  </si>
  <si>
    <t>Springs, Coil and Leaf (Industrial)</t>
  </si>
  <si>
    <t>Shield, Trench (Worker Protection)</t>
  </si>
  <si>
    <t>Sharpeners: Lawn Mower, Saw, etc.</t>
  </si>
  <si>
    <t>Shredder, Metal/Wood</t>
  </si>
  <si>
    <t>Cabinets and Covers (For Fire Extinguishers, Fire Hose and Racks, Valves, etc.)</t>
  </si>
  <si>
    <t>Chemicals, Fire Retardant (Used to Make Various Materials Fire Retardant)</t>
  </si>
  <si>
    <t>Couplings, Fire Hose</t>
  </si>
  <si>
    <t>Ejectors, Smoke</t>
  </si>
  <si>
    <t>Fire and Medical Alert Systems</t>
  </si>
  <si>
    <t>Fire Alarm Systems, Power Sirens, and Controls</t>
  </si>
  <si>
    <t>Fire Blankets</t>
  </si>
  <si>
    <t>Fire Detecting Equipment</t>
  </si>
  <si>
    <t>Fire Escapes and Fire Exit Devices</t>
  </si>
  <si>
    <t>Fire Extinguishers, Rechargers, and Parts</t>
  </si>
  <si>
    <t>Fire Extinguisher Systems, Complete, All Types (See Item 28 for Individual Extinguishers)</t>
  </si>
  <si>
    <t>Fire Hose Carts, Dryers, Racks, Reels and Rollers, etc.</t>
  </si>
  <si>
    <t>Fire Protection Clothing (Turnout Coats, Bunker Pants, Hoods, Gloves, etc.)</t>
  </si>
  <si>
    <t>Fire Pump, Back Carrying Type</t>
  </si>
  <si>
    <t>Fire Suppression Hand Tools: Fire Axe, Fire Rack, Fire Swatter, etc.</t>
  </si>
  <si>
    <t>Fire Suppression Foam and other Suppression Compounds</t>
  </si>
  <si>
    <t>Firefinder, Forest</t>
  </si>
  <si>
    <t>Fireman Training and Instructional Aids and Materials</t>
  </si>
  <si>
    <t>Flail Trencher</t>
  </si>
  <si>
    <t>Foam Generators, Truck or Trailer Mounted</t>
  </si>
  <si>
    <t>Fusible Links (For Fire Doors)</t>
  </si>
  <si>
    <t>Gas Detection/Monitoring Equipment (Firemen)</t>
  </si>
  <si>
    <t>Hose, Fire, and Fittings, Coupled and Uncoupled (See 340-12 for Couplings)</t>
  </si>
  <si>
    <t>Hydrants, Fire (Including Accessories and Parts)</t>
  </si>
  <si>
    <t>Ladders, Fire</t>
  </si>
  <si>
    <t>Nozzles, Fire Hose and Parts</t>
  </si>
  <si>
    <t>Poles and Stanchions</t>
  </si>
  <si>
    <t>Recycled Fire Protection Equipment and Supplies</t>
  </si>
  <si>
    <t>Rescue Equipment, Supplies and Accessories Including Rescue Nets, Power Extractors (Jaws of Life), Rope and Life Harnesses, etc.</t>
  </si>
  <si>
    <t>Smoke Bombs and Candles, Forestry</t>
  </si>
  <si>
    <t>Smoke Detecting Equipment</t>
  </si>
  <si>
    <t>Sprinkler Heads and Systems</t>
  </si>
  <si>
    <t>Swivels and Swivel Joints</t>
  </si>
  <si>
    <t>Training Equipment and Supplies, Fire and Safety</t>
  </si>
  <si>
    <t>Valves, Fire Hose</t>
  </si>
  <si>
    <t>Vise, Fire Extinguisher, Pneumatic Belt</t>
  </si>
  <si>
    <t>Washing Equipment for Face Masks, etc.</t>
  </si>
  <si>
    <t>345</t>
  </si>
  <si>
    <t>FIRST AID AND SAFETY EQUIPMENT AND SUPPLIES (EXCEPT NUCLEAR AND WELDING)</t>
  </si>
  <si>
    <t>Air Bags, Rescue Lifting Systems</t>
  </si>
  <si>
    <t>Asbestos Abatement Equipment and Supplies</t>
  </si>
  <si>
    <t>Chemical Light, Emergency</t>
  </si>
  <si>
    <t>Clothing and Belts, Safety (Not Automotive)(See 345-79 for Reflective Type)</t>
  </si>
  <si>
    <t>Motors, Outboard, Gasoline</t>
  </si>
  <si>
    <t>Navigation Instruments, Marine: Compasses, Sextant, etc. (For Electronic Navigation Equipment See Class 220)</t>
  </si>
  <si>
    <t>Nets and Repair Supplies, Marine</t>
  </si>
  <si>
    <t>Nets and Repair Supplies (For Wildlife Trapping)</t>
  </si>
  <si>
    <t>Paddles and Oars</t>
  </si>
  <si>
    <t>Pontoons, All Types</t>
  </si>
  <si>
    <t>Preservatives, Net</t>
  </si>
  <si>
    <t>Pumps, Marine</t>
  </si>
  <si>
    <t>Propellers (For Inboard and Outboard Motors)</t>
  </si>
  <si>
    <t>Rigging and Rigging Gear for Ships</t>
  </si>
  <si>
    <t>Rocket Charges and Cannons, Wildlife Trapping</t>
  </si>
  <si>
    <t>Rafts</t>
  </si>
  <si>
    <t>Reefer (Refrigerator Boat or Ship), Including Parts and Accessories</t>
  </si>
  <si>
    <t>Rods, Reels and Tackle Supplies</t>
  </si>
  <si>
    <t>Reach Stackers and Straddle Carriers, Marine</t>
  </si>
  <si>
    <t>Sails</t>
  </si>
  <si>
    <t>Scuba and Skin Diving Equipment</t>
  </si>
  <si>
    <t>Ships, All Types (Cargo, Cruise, Salvage, etc.)</t>
  </si>
  <si>
    <t>Skis, Jet</t>
  </si>
  <si>
    <t>Searchlights, Marine</t>
  </si>
  <si>
    <t>Towers: Observation, Hunting, etc.</t>
  </si>
  <si>
    <t>Tools, Marine Hull and Engine</t>
  </si>
  <si>
    <t>Trailers, Boat</t>
  </si>
  <si>
    <t>Vegetation Control and Removal Equipment, Water</t>
  </si>
  <si>
    <t>Traps, Fish</t>
  </si>
  <si>
    <t>Wildlife Scare-Away Devices: Cannons, Exploders, etc.</t>
  </si>
  <si>
    <t>Wildlife Scare-Away Devices, Ultrasonic</t>
  </si>
  <si>
    <t>Winches and Lifts, Boat (Including Windlasses)</t>
  </si>
  <si>
    <t>125</t>
  </si>
  <si>
    <t>BOOKBINDING SUPPLIES</t>
  </si>
  <si>
    <t>Adhesives, Compounds, Glues, Pastes, Glue Pots, and Containers</t>
  </si>
  <si>
    <t>Base Compound</t>
  </si>
  <si>
    <t>Bindery Supplies</t>
  </si>
  <si>
    <t>Bindings, Comb Type, Metal</t>
  </si>
  <si>
    <t>Bindings, Comb Type, Plastic</t>
  </si>
  <si>
    <t>Bindings, Plastic Post/Rivet Strips</t>
  </si>
  <si>
    <t>Board, Bookbinding Type</t>
  </si>
  <si>
    <t>Cloth, Bookbinding Type</t>
  </si>
  <si>
    <t>Covers (For Comb Bound Books)</t>
  </si>
  <si>
    <t>End Sheets, Bookbinding</t>
  </si>
  <si>
    <t>Foils, Lettering and Stamping</t>
  </si>
  <si>
    <t>Headbands, Bookbinding</t>
  </si>
  <si>
    <t>Leather, Bookbinding</t>
  </si>
  <si>
    <t>Page Repair Products (Mending Tapes and Cleaners)</t>
  </si>
  <si>
    <t>Paper, Reproduction Proofing</t>
  </si>
  <si>
    <t>Paper Treatment Chemicals (Deacidifiers)</t>
  </si>
  <si>
    <t>Recycled Bookbinding Supplies</t>
  </si>
  <si>
    <t>Tapes, Bookbinding</t>
  </si>
  <si>
    <t>Threads, Bookbinding</t>
  </si>
  <si>
    <t>Tools, Bookbinders'</t>
  </si>
  <si>
    <t>Wire, Bookbinding</t>
  </si>
  <si>
    <t>135</t>
  </si>
  <si>
    <t>BRICKS AND OTHER CLAY PRODUCTS, REFRACTORY MATERIALS, AND STONE PRODUCTS</t>
  </si>
  <si>
    <t>Alabaster, Gypsum, etc.</t>
  </si>
  <si>
    <t>Bricks, Common</t>
  </si>
  <si>
    <t>Brick Facing</t>
  </si>
  <si>
    <t>Brick, Sewer</t>
  </si>
  <si>
    <t>Cement (Mortar), Refractory</t>
  </si>
  <si>
    <t>Clay, Kaolin and Ball</t>
  </si>
  <si>
    <t>Coloring for Cement and Grout</t>
  </si>
  <si>
    <t>Firebrick</t>
  </si>
  <si>
    <t>Fire Clay</t>
  </si>
  <si>
    <t>Granite, Rough Dimension and Building</t>
  </si>
  <si>
    <t>Grout Sealer</t>
  </si>
  <si>
    <t>Grout, Tile</t>
  </si>
  <si>
    <t>Marble, Building</t>
  </si>
  <si>
    <t>Molding, Brick</t>
  </si>
  <si>
    <t>Refractories, Castable</t>
  </si>
  <si>
    <t>Stone, Building (Except Marble)</t>
  </si>
  <si>
    <t>Stone Products, Fabricated</t>
  </si>
  <si>
    <t>Stucco</t>
  </si>
  <si>
    <t>Ties and Anchors, Furnace</t>
  </si>
  <si>
    <t>Tile, Decorative</t>
  </si>
  <si>
    <t>Tile, Fire (Refractory)</t>
  </si>
  <si>
    <t>Tile, Floor and Wall, Ceramic, Glazed</t>
  </si>
  <si>
    <t>Tile, Floor and Wall, Ceramic, Unglazed</t>
  </si>
  <si>
    <t>Tile, Quarry</t>
  </si>
  <si>
    <t>Tile, Roof, Clay, Burnt Type</t>
  </si>
  <si>
    <t>Tile Sealant</t>
  </si>
  <si>
    <t>Tile-Set (For Ceramic Tiles)</t>
  </si>
  <si>
    <t>Tombstone, Stone Grave Markers, and Grave Liners</t>
  </si>
  <si>
    <t>Recycled Tile (Ceramic, Decorative, Fire, Roof, Quarry, etc. See 360-37 for Other Types)</t>
  </si>
  <si>
    <t>140</t>
  </si>
  <si>
    <t>BROOM, BRUSH, AND MOP MANUFACTURING MACHINERY AND SUPPLIES</t>
  </si>
  <si>
    <t>Bands, Wire, Broom</t>
  </si>
  <si>
    <t>Blocks, Brush</t>
  </si>
  <si>
    <t>Broomcorn</t>
  </si>
  <si>
    <t>Broom Manufacturing Machinery and Parts</t>
  </si>
  <si>
    <t>Broom Manufacturing Tools</t>
  </si>
  <si>
    <t>Brush Manufacturing Machinery and Parts</t>
  </si>
  <si>
    <t>Brush Manufacturing Tools</t>
  </si>
  <si>
    <t>Caps, Handle, Whisk Broom</t>
  </si>
  <si>
    <t>Dyes, Broom</t>
  </si>
  <si>
    <t>Ferrules, Handle, Metal</t>
  </si>
  <si>
    <t>Ferrules, Handle, Plastic</t>
  </si>
  <si>
    <t>Fibers, Bass</t>
  </si>
  <si>
    <t>Fibers, Bassine</t>
  </si>
  <si>
    <t>Fibers, Horsehair</t>
  </si>
  <si>
    <t>Fibers, Mixed (Union Mixture)</t>
  </si>
  <si>
    <t>Fibers, Palmetto</t>
  </si>
  <si>
    <t>Fibers, Palmyra</t>
  </si>
  <si>
    <t>Fibers, Plastic and Synthetic</t>
  </si>
  <si>
    <t>Fibers, Tampico</t>
  </si>
  <si>
    <t>Mop Manufacturing Machinery and Parts</t>
  </si>
  <si>
    <t>Mop Manufacturing Tools</t>
  </si>
  <si>
    <t>Rag, Broom</t>
  </si>
  <si>
    <t>Recycled Broom, Brush and Mop Supplies</t>
  </si>
  <si>
    <t>Tie Tape, Mop (Nylon)</t>
  </si>
  <si>
    <t>Twine, Broom</t>
  </si>
  <si>
    <t>Wire: Broom, Brush, and Mop</t>
  </si>
  <si>
    <t>Yarn, Mop Head, Cotton</t>
  </si>
  <si>
    <t>Yarn, Mop Head, Synthetic</t>
  </si>
  <si>
    <t>145</t>
  </si>
  <si>
    <t>BRUSHES (NOT OTHERWISE CLASSIFIED)</t>
  </si>
  <si>
    <t>Acid</t>
  </si>
  <si>
    <t>Chimney Brushes</t>
  </si>
  <si>
    <t>Cylinder, Tank, and Vat Brushes</t>
  </si>
  <si>
    <t>Glue</t>
  </si>
  <si>
    <t>Kettle Brushes</t>
  </si>
  <si>
    <t>Masonry Brushes</t>
  </si>
  <si>
    <t>Paint and Varnish</t>
  </si>
  <si>
    <t>Recycled Brushes</t>
  </si>
  <si>
    <t>Roofing</t>
  </si>
  <si>
    <t>Solder Flux Paste Brush</t>
  </si>
  <si>
    <t>Snow Brushes</t>
  </si>
  <si>
    <t>Washer Brushes, Car/Truck</t>
  </si>
  <si>
    <t>Wire, Hand</t>
  </si>
  <si>
    <t>Wire, Wheel</t>
  </si>
  <si>
    <t>150</t>
  </si>
  <si>
    <t>BUILDER'S SUPPLIES</t>
  </si>
  <si>
    <t>Adhesives, Bonding Agents and Cement Antifreeze</t>
  </si>
  <si>
    <t>Aluminum Extrusions (For Fabricating Window and Door Screens)</t>
  </si>
  <si>
    <t>Brick, Fire (Plastic)</t>
  </si>
  <si>
    <t>Builder's Paper, Kraft Types (Not Felt and Tar Paper)</t>
  </si>
  <si>
    <t>Boxes, Shoring (For Construction Worker Protection)</t>
  </si>
  <si>
    <t>Cabinets, Counters, Shelves, etc., Ready-Made</t>
  </si>
  <si>
    <t>Casement Window Hardware: Latches, Operators, and Handles</t>
  </si>
  <si>
    <t>Ceiling Coffers</t>
  </si>
  <si>
    <t>Cement, Concrete, Lime and Plaster Mixes, Sacked (LTL Quantities)</t>
  </si>
  <si>
    <t>Chimney Parts and Accessories</t>
  </si>
  <si>
    <t>Cement, Quick Setting, Sacked</t>
  </si>
  <si>
    <t>Concrete, Polymer, All Types</t>
  </si>
  <si>
    <t>Curing Mixtures, All Types (For Curing Concrete)</t>
  </si>
  <si>
    <t>Chutes, Linen (Laundry)</t>
  </si>
  <si>
    <t>Door Bells, Chimes and Hardware</t>
  </si>
  <si>
    <t>Door Operators (Not Door Closers): Chain Hoist Type, Electric Motor Type, etc.</t>
  </si>
  <si>
    <t>Door Openers and Parts, Electric</t>
  </si>
  <si>
    <t>Doors, Aluminum and Glass, All Types</t>
  </si>
  <si>
    <t>Doors and Components, Fiberglass</t>
  </si>
  <si>
    <t>Doors and Parts, Automatic, Drive-Through Type, etc.</t>
  </si>
  <si>
    <t>Doors and Parts, Swinging</t>
  </si>
  <si>
    <t>Doors, Frames, and Jambs, Steel</t>
  </si>
  <si>
    <t>Doors and Components, Plastic</t>
  </si>
  <si>
    <t>Doors, Frames, and Jambs, Wood</t>
  </si>
  <si>
    <t>Dowels, and Rods, Wood</t>
  </si>
  <si>
    <t>Down Pipes, Eaves, Troughs, Guttering, and Accessories</t>
  </si>
  <si>
    <t>Folding Doors, Commercial Type (Including Portable Walls)</t>
  </si>
  <si>
    <t>Folding Doors, Residential Type (Including Portable Walls)</t>
  </si>
  <si>
    <t>Grout, Drywall</t>
  </si>
  <si>
    <t>Handrails, All Types</t>
  </si>
  <si>
    <t>Hardeners, Concrete and Plaster</t>
  </si>
  <si>
    <t>Hatch Covers, Attic</t>
  </si>
  <si>
    <t>Tinning Equipment</t>
  </si>
  <si>
    <t>Vacuum Pan</t>
  </si>
  <si>
    <t>Vacuum Still</t>
  </si>
  <si>
    <t>Washing Machine, Fruit and Vegetable</t>
  </si>
  <si>
    <t>Washer, Can and Tins</t>
  </si>
  <si>
    <t>375</t>
  </si>
  <si>
    <t>FOODS: BAKERY PRODUCTS (FRESH)</t>
  </si>
  <si>
    <t>Bread, Rolls, etc. (Including Brown and Serve Items)</t>
  </si>
  <si>
    <t>Cakes, Cookies, and Pastries</t>
  </si>
  <si>
    <t>Doughnuts, Fried Pies, Bagels, etc.</t>
  </si>
  <si>
    <t>Pastry Shells</t>
  </si>
  <si>
    <t>Pizzas</t>
  </si>
  <si>
    <t>Taco Shells and Tortillas</t>
  </si>
  <si>
    <t>380</t>
  </si>
  <si>
    <t>FOODS: DAIRY PRODUCTS (FRESH)</t>
  </si>
  <si>
    <t>Butter</t>
  </si>
  <si>
    <t>Cottage Cheese</t>
  </si>
  <si>
    <t>Cream, All Types</t>
  </si>
  <si>
    <t>Desserts, Milk Based (Not Otherwise Classified)</t>
  </si>
  <si>
    <t>Eggnog and Mix</t>
  </si>
  <si>
    <t>Ice Cream</t>
  </si>
  <si>
    <t>Ice Milk</t>
  </si>
  <si>
    <t>Mellorine</t>
  </si>
  <si>
    <t>Milk, All Types</t>
  </si>
  <si>
    <t>Sherbet</t>
  </si>
  <si>
    <t>Toppings, Whipped, Refrigerated</t>
  </si>
  <si>
    <t>Yogurt</t>
  </si>
  <si>
    <t>385</t>
  </si>
  <si>
    <t>FOODS, FROZEN</t>
  </si>
  <si>
    <t>Bread</t>
  </si>
  <si>
    <t>Cakes, Cookies, Dough, Pastries, etc.</t>
  </si>
  <si>
    <t>Coffee</t>
  </si>
  <si>
    <t>Dairy Products, Frozen (Not Otherwise Classified)</t>
  </si>
  <si>
    <t>Desserts (Except Cake and Pastry)</t>
  </si>
  <si>
    <t>Eggs</t>
  </si>
  <si>
    <t>Eggs and Egg Mixes, Freeze Dried</t>
  </si>
  <si>
    <t>Entrees, Freeze Dried : Meat, Poultry and Seafood</t>
  </si>
  <si>
    <t>Entrees, Meat (Includes Beef and Pork)</t>
  </si>
  <si>
    <t>Entrees, Poultry</t>
  </si>
  <si>
    <t>Entrees, Seafood</t>
  </si>
  <si>
    <t>Entrees, Specialty (Including Corn Dogs, Lasagne, Mexican Food, etc.)</t>
  </si>
  <si>
    <t>Fruits</t>
  </si>
  <si>
    <t>Juices</t>
  </si>
  <si>
    <t>Pancakes and Waffles</t>
  </si>
  <si>
    <t>Pretzels, Soft Frozen</t>
  </si>
  <si>
    <t>Salad Mixes, Frozen</t>
  </si>
  <si>
    <t>Sandwiches, Ready-Made</t>
  </si>
  <si>
    <t>Seafood, Freeze Dried (Not Entrees)</t>
  </si>
  <si>
    <t>Seafood, Frozen (Not Entrees)</t>
  </si>
  <si>
    <t>Soups and Sauces, Frozen</t>
  </si>
  <si>
    <t>Vegetables, Freeze Dried</t>
  </si>
  <si>
    <t>Vegetables, Frozen</t>
  </si>
  <si>
    <t>390</t>
  </si>
  <si>
    <t>FOODS: PERISHABLE</t>
  </si>
  <si>
    <t>Aquatic Invertebrates (Octopus, Squid, Anemones, Sea Cucumbers)</t>
  </si>
  <si>
    <t>Casings, Meat, All Types</t>
  </si>
  <si>
    <t>Cheese</t>
  </si>
  <si>
    <t>Eggs, Fresh</t>
  </si>
  <si>
    <t>Fruits, Fresh</t>
  </si>
  <si>
    <t>Hors djoeuvres, meat trays, vegetable trays, dessert trays, etc. for meetings and parties</t>
  </si>
  <si>
    <t>Ice</t>
  </si>
  <si>
    <t>Ice, Dry</t>
  </si>
  <si>
    <t>Meat: Cured, Fresh, and Frozen</t>
  </si>
  <si>
    <t>Oleomargarine</t>
  </si>
  <si>
    <t>Poultry, Dressed</t>
  </si>
  <si>
    <t>Salad Mix, Fresh</t>
  </si>
  <si>
    <t>Salted or Smoked Foods (Fruit, Meat, Seafood, Nuts, etc.)</t>
  </si>
  <si>
    <t>Seafood, Fresh</t>
  </si>
  <si>
    <t>Shellfish, Fresh</t>
  </si>
  <si>
    <t>Shortening (Except Vegetable) and Lard</t>
  </si>
  <si>
    <t>Tamales, Fresh</t>
  </si>
  <si>
    <t>Vegetables, Fresh</t>
  </si>
  <si>
    <t>Water, Drinking (Incl. Distilled, Mineral, Sparkling and Spring)</t>
  </si>
  <si>
    <t>393</t>
  </si>
  <si>
    <t>FOODS: STAPLE GROCERY AND GROCER'S MISCELLANEOUS ITEMS</t>
  </si>
  <si>
    <t>Breading</t>
  </si>
  <si>
    <t>Bread Mixes, All Types</t>
  </si>
  <si>
    <t>Cones, Ice Cream</t>
  </si>
  <si>
    <t>Chips, All Types</t>
  </si>
  <si>
    <t>Beverages, Thirst Quenching, w/Electrolyte</t>
  </si>
  <si>
    <t>Baby Foods, Canned</t>
  </si>
  <si>
    <t>Baking Powder</t>
  </si>
  <si>
    <t>Beverage Base (Not Fountain)</t>
  </si>
  <si>
    <t>Candy, Confectionery and Marshmallows</t>
  </si>
  <si>
    <t>Cereals, Ready-to-Eat</t>
  </si>
  <si>
    <t>Cereals, Uncooked</t>
  </si>
  <si>
    <t>Cocoa and Chocolate</t>
  </si>
  <si>
    <t>Coconut</t>
  </si>
  <si>
    <t>Coffee Extender</t>
  </si>
  <si>
    <t>Coffee, Instant (Regular and Decaffeinated)</t>
  </si>
  <si>
    <t>Coffee, Whole Bean and Ground</t>
  </si>
  <si>
    <t>Cornstarch, Cooking</t>
  </si>
  <si>
    <t>Crackers and Cookies, Packaged</t>
  </si>
  <si>
    <t>Cream Substitute and Other Non-Dairy Items</t>
  </si>
  <si>
    <t>Curing Compounds, Meat</t>
  </si>
  <si>
    <t>Desserts: Packaged, Canned, and Mixes (Includes Cake Mixes, Gelatins, Icings, Pie Fillings, etc.)</t>
  </si>
  <si>
    <t>Diet Foods, All Types (Also See Class 271-28)</t>
  </si>
  <si>
    <t>Dressings, Condiments, Sauces, and Gravies</t>
  </si>
  <si>
    <t>Eggs and Meringue, Powdered</t>
  </si>
  <si>
    <t>Extracts, Flavoring, and Food Coloring</t>
  </si>
  <si>
    <t>Flour</t>
  </si>
  <si>
    <t>Flour, Binder</t>
  </si>
  <si>
    <t>Fruits, Vegetables, and Full Meal Entrees, Dehydrated</t>
  </si>
  <si>
    <t>Fruits, Canned</t>
  </si>
  <si>
    <t>Fruits, Dried</t>
  </si>
  <si>
    <t>Grocers' Miscellaneous Items: Cake Decorations, Candles, Canned Fuel, Food Preservatives, Matches, Meal Kits, Toothpicks, etc.</t>
  </si>
  <si>
    <t>Honey</t>
  </si>
  <si>
    <t>Ice Cream Mix, Emulsifiers, Stabilizers, and Toppings</t>
  </si>
  <si>
    <t>Jams, Jellies, and Preserves</t>
  </si>
  <si>
    <t>Juices, Fruit and Vegetable (Not Frozen)</t>
  </si>
  <si>
    <t>Pasta (Including Macaroni, Noodles, and Spaghetti)</t>
  </si>
  <si>
    <t>Meal, Corn</t>
  </si>
  <si>
    <t>Meat and Meat Products, Canned</t>
  </si>
  <si>
    <t>Milk, Evaporated and Condensed</t>
  </si>
  <si>
    <t>Milk, Powdered</t>
  </si>
  <si>
    <t>Mincemeat</t>
  </si>
  <si>
    <t>Nuts, Edible</t>
  </si>
  <si>
    <t>Peanut Butter</t>
  </si>
  <si>
    <t>Pickles, Relishes, and Olives (Including Pickled Foods)</t>
  </si>
  <si>
    <t>Protein Food Supplement</t>
  </si>
  <si>
    <t>Popcorn</t>
  </si>
  <si>
    <t>Salt, Table</t>
  </si>
  <si>
    <t>Seafood, Canned</t>
  </si>
  <si>
    <t>Shortening and Oil, Vegetable</t>
  </si>
  <si>
    <t>Soda, Baking</t>
  </si>
  <si>
    <t>Soft Drinks</t>
  </si>
  <si>
    <t>Soup, Soup Base, and Entree Mixes, Canned and Dehydrated</t>
  </si>
  <si>
    <t>Soy Products: Extender, Flour, Grits, Meatless Products, etc.</t>
  </si>
  <si>
    <t>Spices, Seasonings, Starches (To Include Seasoned Salt and Pepper)</t>
  </si>
  <si>
    <t>Sugar and Sweeteners</t>
  </si>
  <si>
    <t>Syrups and Molasses (Except Fountain)</t>
  </si>
  <si>
    <t>Syrups, Fountain</t>
  </si>
  <si>
    <t>Tea (Not Instant)</t>
  </si>
  <si>
    <t>Tea, Instant</t>
  </si>
  <si>
    <t>Vegetables, Canned</t>
  </si>
  <si>
    <t>Vegetables, Dried, Beans, Peas, etc.</t>
  </si>
  <si>
    <t>Vinegar</t>
  </si>
  <si>
    <t>Wheat Germ</t>
  </si>
  <si>
    <t>Yeast</t>
  </si>
  <si>
    <t>Sanitizer, Liquid (For elimination of Bacteria, Viruses and Fungi caused by contact with Food)</t>
  </si>
  <si>
    <t>Recycled Grocer's Miscellaneous Products</t>
  </si>
  <si>
    <t>Food Products, Scrap or Waste</t>
  </si>
  <si>
    <t>395</t>
  </si>
  <si>
    <t>FORMS, CONTINUOUS: COMPUTER PAPER, FORM LABELS, SNAP-OUT FORMS, AND FOLDERS FOR FORMS</t>
  </si>
  <si>
    <t>Binders and Documentation Folders (For Continuous Forms)</t>
  </si>
  <si>
    <t>Continuous Form Labels, Pressure Sensitive, Custom</t>
  </si>
  <si>
    <t>Continuous Form Labels, Pressure Sensitive, Stock</t>
  </si>
  <si>
    <t>Continuous Forms, Carbon Interleaved</t>
  </si>
  <si>
    <t>Continuous Forms, Custom</t>
  </si>
  <si>
    <t>Continuous Forms, Carbonless Paper (Chemical Transfer)</t>
  </si>
  <si>
    <t>Continuous Forms (Computer Paper), Stock (Including Blank, Ruled, and Tinted Types -See Class 525 for Library Stock Continuous Forms)</t>
  </si>
  <si>
    <t>Continuous Forms and Continuous Form Data Binders, Recycled, All Types</t>
  </si>
  <si>
    <t>Snap-Out Forms, Carbon Interleaved</t>
  </si>
  <si>
    <t>Snap-Out Forms, Carbonless Paper (Chemical Transfer)</t>
  </si>
  <si>
    <t>400</t>
  </si>
  <si>
    <t>FOUNDRY CASTINGS, EQUIPMENT, AND SUPPLIES</t>
  </si>
  <si>
    <t>Castings, Aluminum</t>
  </si>
  <si>
    <t>Castings, Beryllium</t>
  </si>
  <si>
    <t>Castings, Brass and Bronze</t>
  </si>
  <si>
    <t>Castings, Copper</t>
  </si>
  <si>
    <t>Castings, Ductile Iron</t>
  </si>
  <si>
    <t>Castings, Ferrous and Non-Ferrous Alloy</t>
  </si>
  <si>
    <t>Castings, Gray Iron</t>
  </si>
  <si>
    <t>Castings, Lead</t>
  </si>
  <si>
    <t>Castings, Magnesium</t>
  </si>
  <si>
    <t>Castings, Malleable Iron</t>
  </si>
  <si>
    <t>Castings, Mold (Permanent, Shell, Investment, Centrifugal, Ceramic, Graphite, Plaster, V-Process)</t>
  </si>
  <si>
    <t>Castings, Steel</t>
  </si>
  <si>
    <t>Castings, Stainless Steel</t>
  </si>
  <si>
    <t>Castings, Stone and Mortar, etc.</t>
  </si>
  <si>
    <t>Castings, Tin</t>
  </si>
  <si>
    <t>Castings, Titanium</t>
  </si>
  <si>
    <t>Castings, Precious Metal</t>
  </si>
  <si>
    <t>Castings, Zinc</t>
  </si>
  <si>
    <t>Foundry Equipment and Supplies: Anvils, Bellows, Clays, Flasks, Fluxes, Ladles, Molds, Sand, Shovels, etc.</t>
  </si>
  <si>
    <t>Forgings</t>
  </si>
  <si>
    <t>Ovens, Annealing</t>
  </si>
  <si>
    <t>Recycled Foundry Castings and Supplies</t>
  </si>
  <si>
    <t>405</t>
  </si>
  <si>
    <t>FUEL, OIL, GREASE AND LUBRICANTS</t>
  </si>
  <si>
    <t>Alternative Fuels (Not Otherwise Classified)</t>
  </si>
  <si>
    <t>Butane and Propane (Including Liquified Petroleum Gas)</t>
  </si>
  <si>
    <t>Charcoal</t>
  </si>
  <si>
    <t>Coal, Coke, Lignite and Peat</t>
  </si>
  <si>
    <t>Fuel Additives, Extenders, Octane Enhancers, etc.</t>
  </si>
  <si>
    <t>Distillates, Petroleum (Not Otherwise Classified)</t>
  </si>
  <si>
    <t>Fuel Oil, Diesel</t>
  </si>
  <si>
    <t>Fuel Oil, Heating</t>
  </si>
  <si>
    <t>MICROFICHE AND MICROFILM EQUIPMENT, ACCESSORIES, AND SUPPLIES</t>
  </si>
  <si>
    <t>Computer Output Microfilm/Microfiche (COM) Units: COM Recorders, COM Cameras, COM Tape/Recorder, etc.</t>
  </si>
  <si>
    <t>Jacket Loaders, Microfilm</t>
  </si>
  <si>
    <t>Microfilm Cameras and Accessories</t>
  </si>
  <si>
    <t>Microfiche and Microfilm Duplicators</t>
  </si>
  <si>
    <t>Microfilm Splicer and Supplies</t>
  </si>
  <si>
    <t>Microfilm Process Chemicals</t>
  </si>
  <si>
    <t>Microfiche/Microfilm Reader Printer Supplies: Paper, Toner, etc.</t>
  </si>
  <si>
    <t>Microfiche/Microfilm Supplies (Not Otherwise Classified): Jackets, Leaders, Mailers, Reels, Spools, Trailers, Aperture Cards, etc.</t>
  </si>
  <si>
    <t>Opaque Viewers (For Microprints and Other Opaque Microforms)</t>
  </si>
  <si>
    <t>Microfiche and Microfilm Equipment (Not Otherwise Classified)</t>
  </si>
  <si>
    <t>Processors, Microfilm</t>
  </si>
  <si>
    <t>Raw Microfilm</t>
  </si>
  <si>
    <t>Reader, Microfiche and Microfilm</t>
  </si>
  <si>
    <t>Reader/Printer, Microfiche and Microfilm</t>
  </si>
  <si>
    <t>Recycled Microfiche and Microfilm Equipment, Accessories and Supplies</t>
  </si>
  <si>
    <t>578</t>
  </si>
  <si>
    <t>MISCELLANEOUS PRODUCTS</t>
  </si>
  <si>
    <t>Assembly Lines, Complete</t>
  </si>
  <si>
    <t>Avalanche Devices, Equipment, Accessories and Parts</t>
  </si>
  <si>
    <t>Caskets, Funeral (See Classes 410 and 465 for Mortuary Equipment)</t>
  </si>
  <si>
    <t>Caskets, Pet</t>
  </si>
  <si>
    <t>Counters, Mechanical: Tally, etc.</t>
  </si>
  <si>
    <t>Counting Machines, Electronic (Not Ticometers, See Class 600): Tally, etc.</t>
  </si>
  <si>
    <t>Dehydrating Machines and Parts</t>
  </si>
  <si>
    <t>Deodorants, Industrial (Heavy Duty)</t>
  </si>
  <si>
    <t>Disaster Survival Equipment, Kits, and Supplies</t>
  </si>
  <si>
    <t>Display and Showroom Equipment and Supplies</t>
  </si>
  <si>
    <t>Distilling and Processing Machinery and Equipment, Petroleum</t>
  </si>
  <si>
    <t>Election Equipment and Supplies</t>
  </si>
  <si>
    <t>Fireworks</t>
  </si>
  <si>
    <t>Flood Control Devices, Equipment, Accessories and Parts</t>
  </si>
  <si>
    <t>Forestry Equipment and Supplies</t>
  </si>
  <si>
    <t>Gavels</t>
  </si>
  <si>
    <t>Honeycomb Core Materials, All Kinds: Metal, Foam, Plastic, Wood</t>
  </si>
  <si>
    <t>Holders, Metal: Card, Door Name Card, Label, etc.</t>
  </si>
  <si>
    <t>Ink, License Plate</t>
  </si>
  <si>
    <t>Lots and Vaults, Cemetary</t>
  </si>
  <si>
    <t>Lottery Equipment and Supplies</t>
  </si>
  <si>
    <t>Manikins, Clothing Display</t>
  </si>
  <si>
    <t>Mats, All Kinds (Not Otherwise Classified)</t>
  </si>
  <si>
    <t>Minerals and Ores</t>
  </si>
  <si>
    <t>Non-Metallic Structural Shapes (Not Otherwise Classified)</t>
  </si>
  <si>
    <t>Numbering Machines and Equipment (Take-A-Number)</t>
  </si>
  <si>
    <t>Pneumatic Tube Equipment, Accessories, and Supplies</t>
  </si>
  <si>
    <t>Recycled Miscellaneous Products</t>
  </si>
  <si>
    <t>Real Estate: Land and Improvements</t>
  </si>
  <si>
    <t>Recycling Equipment, Machines, and Supplies</t>
  </si>
  <si>
    <t>Religious Goods: Altar Sets, Collection Plates, Ecclesiastical Metalware, Pulpit Scarves, etc.</t>
  </si>
  <si>
    <t>Robots (For Manufacturing Applications, etc.)</t>
  </si>
  <si>
    <t>Robots (For Educational, Scientific Applications, etc.)</t>
  </si>
  <si>
    <t>Scrap and Waste Products, Non-Metallic (See 570-50 for Scrap Metal)</t>
  </si>
  <si>
    <t>Tachistoscopic Devices</t>
  </si>
  <si>
    <t>Tags, Key (All Kinds)</t>
  </si>
  <si>
    <t>Taxidermy Equipment and Supplies</t>
  </si>
  <si>
    <t>Testing Machines, Driver, Automated (Including Driver Simulating Machine)</t>
  </si>
  <si>
    <t>Toll Collection Equipment and Supplies</t>
  </si>
  <si>
    <t>Tools for Scientific Use (Anthropological, etc.)</t>
  </si>
  <si>
    <t>Turf, Artificial, Indoor and Outdoor</t>
  </si>
  <si>
    <t>Water, Potable (See 390-91 for Bottled Water)</t>
  </si>
  <si>
    <t>Water, Non-Potable</t>
  </si>
  <si>
    <t>580</t>
  </si>
  <si>
    <t>MUSICAL INSTRUMENTS, ACCESSORIES, AND SUPPLIES</t>
  </si>
  <si>
    <t>Accordians and Accessories</t>
  </si>
  <si>
    <t>Amplified Instruments (Guitars, etc.) and Amplifiers</t>
  </si>
  <si>
    <t>Band and Choral Risers</t>
  </si>
  <si>
    <t>Band Instruments and Accessories</t>
  </si>
  <si>
    <t>Band Room Equipment: Music Cabinets, Stands, etc.</t>
  </si>
  <si>
    <t>Electronic Musical Instruments: Electronic Organs, Synthesizers, Visualizers, etc.</t>
  </si>
  <si>
    <t>Metronomes and Tuners, Conventional or Electronic</t>
  </si>
  <si>
    <t>Music, Sheet and Folio</t>
  </si>
  <si>
    <t>Musical Instrument Repair Parts and Supplies (Except Organ and Piano)</t>
  </si>
  <si>
    <t>Musical Supplies: Music Holders, Strings, Reeds, etc.</t>
  </si>
  <si>
    <t>Organs (Conventional), Accessories, Parts and Supplies</t>
  </si>
  <si>
    <t>Pianos, Accessories, Tuning Instruments, Parts and Supplies</t>
  </si>
  <si>
    <t>Recycled Musical Instruments, Accessories and Supplies</t>
  </si>
  <si>
    <t>Stringed Instruments, Conventional and Accessories (Banjos, Guitars, Violins,   Violas, etc.)</t>
  </si>
  <si>
    <t>Tower Chimes, Accessories, Parts, and Supplies</t>
  </si>
  <si>
    <t>590</t>
  </si>
  <si>
    <t>NOTIONS AND RELATED SEWING ACCESSORIES AND SUPPLIES</t>
  </si>
  <si>
    <t>Bra Backs, Replacement</t>
  </si>
  <si>
    <t>Buckles, Belt and Clothing</t>
  </si>
  <si>
    <t>Buttons, All Kinds</t>
  </si>
  <si>
    <t>Crochet Hooks, Embroidery Hoops, Embroidery Needles, Knitting Needles, etc.</t>
  </si>
  <si>
    <t>Dress Forms</t>
  </si>
  <si>
    <t>Eyelets and Grommets</t>
  </si>
  <si>
    <t>Fabrics, Heat Adhesive (For Marking, Patching, etc.)</t>
  </si>
  <si>
    <t>Fasteners, Self-Gripping</t>
  </si>
  <si>
    <t>Fasteners, Snap</t>
  </si>
  <si>
    <t>Hangers, Garment</t>
  </si>
  <si>
    <t>Hatters' Supplies: Bands, Blocks, Linings, etc.</t>
  </si>
  <si>
    <t>Hooks and Eyes</t>
  </si>
  <si>
    <t>Interlining, Fusible</t>
  </si>
  <si>
    <t>Knitted Cuffs</t>
  </si>
  <si>
    <t>Labeling Machines, Fabric</t>
  </si>
  <si>
    <t>Labels, Fabric, All Kinds</t>
  </si>
  <si>
    <t>Measuring Devices: Pattern Curves, Sewing Gauges, Tapes, Thread Counters, Yardsticks, etc.</t>
  </si>
  <si>
    <t>Microphones and Related Equipment (Not Wireless Systems): Chestsets, Earphones, Handsets, Headphones, etc.</t>
  </si>
  <si>
    <t>Microphones and Related Equipment (Wireless Systems): Chestsets, Earphones, Handsets, Headphones, etc.</t>
  </si>
  <si>
    <t>Music Systems and Components: Amplifiers, Mixers, Preamplifiers, Tuners, Turntables, etc.</t>
  </si>
  <si>
    <t>Music Systems and Components (Stereo Only)</t>
  </si>
  <si>
    <t>Paging Systems, Loud Speaker Type</t>
  </si>
  <si>
    <t>Paging Terminal, Solid State (Computerized)</t>
  </si>
  <si>
    <t>Public Address Systems, Portable</t>
  </si>
  <si>
    <t>Public Address Systems, Stationary</t>
  </si>
  <si>
    <t>Record Players (Phonographs, Record Changers, Transcription Players) and Accessories</t>
  </si>
  <si>
    <t>Recording Disks and Sound Sheets (Including Compact and Laser Disks)</t>
  </si>
  <si>
    <t>Recording Tape, Sound: Audio Cassettes, Cartridges, Reels, etc.</t>
  </si>
  <si>
    <t>Recycled Sound Equipment, Components and Accessories</t>
  </si>
  <si>
    <t>Sound Proof Booths or Chambers (Anechoic)</t>
  </si>
  <si>
    <t>Speakers and Accessories: Drivers, Enclosures, Grilles, Grille Cloth, etc.</t>
  </si>
  <si>
    <t>Studio Monitors, Broadcasting and Recording</t>
  </si>
  <si>
    <t>Tape Recorders, Decks, Players, etc., Sound (Not for Office Dictation)</t>
  </si>
  <si>
    <t>Tape Duplicating and Erasing Equipment</t>
  </si>
  <si>
    <t>804</t>
  </si>
  <si>
    <t>Spacecrafts, Accessories and Components</t>
  </si>
  <si>
    <t>Accessories, Satellite (Not Otherwise Classified)</t>
  </si>
  <si>
    <t>Altitude Control Systems, Spacecraft</t>
  </si>
  <si>
    <t>Computerized Master Control Systems, Spacecraft</t>
  </si>
  <si>
    <t>Environmental Control Systems, Spacecraft</t>
  </si>
  <si>
    <t>Flight Instrumentation, Aerospace</t>
  </si>
  <si>
    <t>Payload Delivery Systems, Spacecraft</t>
  </si>
  <si>
    <t>Tarpaulins, Tents, and Canvas Items, Maintenance and Repair</t>
  </si>
  <si>
    <t>Theatrical Equipment Maintenance and Repair</t>
  </si>
  <si>
    <t>Tool Maintenance and Repair, Electric</t>
  </si>
  <si>
    <t>Toll Collection Equipment Maintenance and Repair</t>
  </si>
  <si>
    <t>Towers, Radio/Radar, etc., Maintenance and Repair (Including Painting)</t>
  </si>
  <si>
    <t>Traffic Counting Devices, Maintenance and Repair</t>
  </si>
  <si>
    <t>Traffic Control Devices, Maintenance and Repair</t>
  </si>
  <si>
    <t>Transformer (High Voltage) Maintenance and Repair</t>
  </si>
  <si>
    <t>Upholstery Maintenance and Repair, Furniture</t>
  </si>
  <si>
    <t>Venetian Blinds, Drapery, and Upholstery Maintenance and Repair</t>
  </si>
  <si>
    <t>Voting Machine Maintenance and Repair</t>
  </si>
  <si>
    <t>Water Supply and Sewage Treatment Equipment Maintenance and Repair</t>
  </si>
  <si>
    <t>Weapon Maintenance and Repair</t>
  </si>
  <si>
    <t>Weather Forecasting Equipment Maintenance and Repair</t>
  </si>
  <si>
    <t>Welding Equipment Maintenance and Repair</t>
  </si>
  <si>
    <t>938</t>
  </si>
  <si>
    <t>EQUIPMENT MAINTENANCE, RECONDITIONING, AND REPAIR SERVICES - HOSPITAL, LABORATORY, AND TESTING EQUIPMENT</t>
  </si>
  <si>
    <t>Controlling, Indicating, and Recording Instruments and Supplies Maintenance and Repair</t>
  </si>
  <si>
    <t>CPR Equipment Maintenance and Repair (Including CPR Manikins)</t>
  </si>
  <si>
    <t>Dental Equipment Maintenance and Repair</t>
  </si>
  <si>
    <t>Engineering and Surveying Equipment Maintenance and Repair; Drawing Instruments, etc. (Including Photogrammetry Equipment)</t>
  </si>
  <si>
    <t>First Aid and Safety Equipment (Except Nuclear and Welding) Maintenance and Repair</t>
  </si>
  <si>
    <t>Furniture, Hospital, Specialized, Maintenance and Repair (Includes Refinishing and Reupholstering)</t>
  </si>
  <si>
    <t>Furniture, Laboratory, Specialized, Maintenance and Repair (Includes Refinishing and Reupholstering)</t>
  </si>
  <si>
    <t>Gas Equipment (Hospital, Laboratory, and Welding) Maintenance and Repair</t>
  </si>
  <si>
    <t>Hospital and Medical Equipment, General, Maintenance and Repair</t>
  </si>
  <si>
    <t>Hospital and Medical Equipment, Invalid, Maintenance and Repair</t>
  </si>
  <si>
    <t>Laboratory Equipment and Accessories, Maintenance and Repair: For General and Analytical Research Use, Nuclear, Optical, Physical</t>
  </si>
  <si>
    <t>Laboratory Equipment and Accessories: Specialized, Biochemistry, Biology, Chemistry, etc., Maintenance and Repair</t>
  </si>
  <si>
    <t>Optical Equipment Maintenance and Repair</t>
  </si>
  <si>
    <t>Pollution Control Equipment Maintenance and Repair</t>
  </si>
  <si>
    <t>Respiratory Equipment (Including Air Tanks, Breathers, Masks, etc.) Maintenance and Repair</t>
  </si>
  <si>
    <t>Scales and Weighing Apparatus Maintenance and Repair</t>
  </si>
  <si>
    <t>Scientific Equipment Maintenance and Repair</t>
  </si>
  <si>
    <t>Testing and Training Apparatus, Instruments, and Machines, Maintenance and Repair</t>
  </si>
  <si>
    <t>Veterinary Equipment and Accessories (Including Cages and Kennels), Maintenance and Repair</t>
  </si>
  <si>
    <t>X-Ray Equipment Maintenance and Repair</t>
  </si>
  <si>
    <t>939</t>
  </si>
  <si>
    <t>EQUIPMENT MAINTENANCE, RECONDITIONING, AND REPAIR SERVICES - OFFICE, PHOTOGRAPHIC, AND RADIO/TELEVISION EQUIPMENT</t>
  </si>
  <si>
    <t>Audio-Visual Equipment Maintenance and Repair</t>
  </si>
  <si>
    <t>Calculating Machine (Not Computer) Maintenance and Repair</t>
  </si>
  <si>
    <t>Clocks, Timers, Watches, and Jewelers' and Watchmakers' Tools and Equipment Maintenance and Repair (Including Programming Timers, etc.)</t>
  </si>
  <si>
    <t>Computers, Data Processing Equipment and Accessories (Not Word Processing Equipment), Maintenance and Repair</t>
  </si>
  <si>
    <t>Coolers, Drinking Water, Maintenance and Repair</t>
  </si>
  <si>
    <t>Copy Machine Maintenance and Repair</t>
  </si>
  <si>
    <t>Dictating Machine Maintenance and Repair</t>
  </si>
  <si>
    <t>Electronic Equipment Maintenance and Repair</t>
  </si>
  <si>
    <t>Intercom Equipment Maintenance and Repair</t>
  </si>
  <si>
    <t>Library Machines and Supplies, Maintenance and Repair</t>
  </si>
  <si>
    <t>Mailing Machines and Equipment Maintenance and Repair</t>
  </si>
  <si>
    <t>Microfilm and Microfiche Equipment Maintenance and Repair</t>
  </si>
  <si>
    <t>Office Equipment, Filing Systems, etc., Maintenance and Repair</t>
  </si>
  <si>
    <t>Office Machines and Mechanical Aids, Small, Maintenance and Repair</t>
  </si>
  <si>
    <t>Photographic Equipment (Not Including Graphic Arts, Microfilm, and X-Ray) Maintenance and Repair</t>
  </si>
  <si>
    <t>Radio/Telecommunications/Telephone Equipment (Including Facsimile Transceivers) Maintenance and Repair</t>
  </si>
  <si>
    <t>Radio, Television, and Electronic Testing, Measuring, and Analyzing Equipment Maintenance and Repair</t>
  </si>
  <si>
    <t>Satellite Systems Maintenance and Repair</t>
  </si>
  <si>
    <t>Sound Equipment (Including Microphones, Speakers, Recording Equipment, etc.) Maintenance and Repair</t>
  </si>
  <si>
    <t>Television Equipment and Accessories (Including Video and Closed Circuit Equipment), Maintenance and Repair</t>
  </si>
  <si>
    <t>Typewriter Maintenance and Repair</t>
  </si>
  <si>
    <t>Visual Education Equipment Maintenance and Repair</t>
  </si>
  <si>
    <t>Word Processing Equipment Maintenance and Repair</t>
  </si>
  <si>
    <t>940</t>
  </si>
  <si>
    <t>EQUIPMENT MAINTENANCE, REPAIR, CONSTRUCTION, AND RELATED SERVICES - RAILROAD</t>
  </si>
  <si>
    <t>Cargo Transport Services, Rail</t>
  </si>
  <si>
    <t>Construction, Elevated Transit Station (Including Rehab., Maintenance and Repair)</t>
  </si>
  <si>
    <t>Construction, Rail Station/Shop (Including Rehab., Maintenance and Repair)</t>
  </si>
  <si>
    <t>Construction, Subway and Subway Station (Including Rehab., Maintenance and Repair)</t>
  </si>
  <si>
    <t>Construction, Transit Facility, Other (Including Rehab., Maintenance and Repair)</t>
  </si>
  <si>
    <t>Passenger Transportation Services, Railroad</t>
  </si>
  <si>
    <t>Power Supply Installation, Electric</t>
  </si>
  <si>
    <t>Power Supply Maintenance and Repair, Electric</t>
  </si>
  <si>
    <t>Rail Car Maintenance and Repair</t>
  </si>
  <si>
    <t>Rail Grinding</t>
  </si>
  <si>
    <t>Railroad Construction at Street Intersection (Including Maintenance and Repair)</t>
  </si>
  <si>
    <t>Railroad Switching and Terminal Services</t>
  </si>
  <si>
    <t>Signal System Installation</t>
  </si>
  <si>
    <t>Signal System Maintenance and Repair</t>
  </si>
  <si>
    <t>Tower Construction</t>
  </si>
  <si>
    <t>Tower Maintenance and Repair</t>
  </si>
  <si>
    <t>Track Construction and Inspection</t>
  </si>
  <si>
    <t>Track Maintenance and Repair</t>
  </si>
  <si>
    <t>Tram Construction and Maintenance Services</t>
  </si>
  <si>
    <t>Weed/Brush Control Services</t>
  </si>
  <si>
    <t>941</t>
  </si>
  <si>
    <t>EQUIPMENT MAINTENANCE, RECONDITIONING, REPAIR, AND RELATED SERVICES - POWER GENERATION</t>
  </si>
  <si>
    <t>Babbiting Services, Industrial Bearing</t>
  </si>
  <si>
    <t>Blade Maintenance and Repair, Electric Power Generator</t>
  </si>
  <si>
    <t>Boiler Maintenance and Repair, Steam (Including Testing Services - See 941-56 for Hydrostatic Testing)</t>
  </si>
  <si>
    <t>Burner Maintenance and Repair</t>
  </si>
  <si>
    <t>Cathodic Protection Services</t>
  </si>
  <si>
    <t>Circuit Breaker Services, Air</t>
  </si>
  <si>
    <t>Digital and Analog Testing Equipment Maintenance and Repair</t>
  </si>
  <si>
    <t>Gas Chromatagh Systems Maintenance and Repair</t>
  </si>
  <si>
    <t>Heat Exchanger Maintenance and Repair</t>
  </si>
  <si>
    <t>Heating Equipment Maintenance and Repair, Steam</t>
  </si>
  <si>
    <t>HVAC Systems Maintenance and Repair, Power Plant</t>
  </si>
  <si>
    <t>Hydrostatic Testing Services, Boiler</t>
  </si>
  <si>
    <t>Inspection/Examination Services, Non-Destructive (Ultrasonic Testing, Dye Penetrant Testing, Radiography, etc.)</t>
  </si>
  <si>
    <t>Motor Maintenance and Repair, Vertical</t>
  </si>
  <si>
    <t>Pipeline Pressure Flushing Services</t>
  </si>
  <si>
    <t>Power Generating and Transmitting Control System Services</t>
  </si>
  <si>
    <t>Power Plant Equipment Maintenance and Repair (Not Otherwise Listed)</t>
  </si>
  <si>
    <t>Refractory Services</t>
  </si>
  <si>
    <t>Teflon Coating and Lining Services</t>
  </si>
  <si>
    <t>Tube Pressure Testing Services</t>
  </si>
  <si>
    <t>Turbine Maintenance and Repair, Gas</t>
  </si>
  <si>
    <t>Turbine Maintenance and Repair, Steam</t>
  </si>
  <si>
    <t>Valve Maintenance and Repair (Control, Fuel Modulation, etc.)</t>
  </si>
  <si>
    <t>945</t>
  </si>
  <si>
    <t>FISHING, HUNTING, TRAPPING, GAME PROPAGATION, AND RELATED SERVICES</t>
  </si>
  <si>
    <t>Aquaculture: Cultivation of Fish and Shellfish</t>
  </si>
  <si>
    <t>Commercial Fishing Services for Finfish</t>
  </si>
  <si>
    <t>Commercial Fishing Services for Shellfish</t>
  </si>
  <si>
    <t>Commercial Fishing Services for Misc. Marine Products</t>
  </si>
  <si>
    <t>Fish and Marine Life Hatching and Processing Services</t>
  </si>
  <si>
    <t>Game Propagation Services</t>
  </si>
  <si>
    <t>Hunting and Trapping Services</t>
  </si>
  <si>
    <t>Processing Services, Wild Game (Fowl, Deer, Elk, etc.)</t>
  </si>
  <si>
    <t>Taxidermy Services</t>
  </si>
  <si>
    <t>Trawling Services</t>
  </si>
  <si>
    <t>Whaling Services</t>
  </si>
  <si>
    <t>946</t>
  </si>
  <si>
    <t>Slappers and Whips</t>
  </si>
  <si>
    <t>Tags (Ear, Neck, etc,) and Tagging Accessories (Chains, Fasteners, Pliers, etc.)</t>
  </si>
  <si>
    <t>Tattooing Equipment and Inks</t>
  </si>
  <si>
    <t>Vacuum Cleaners, Cattle</t>
  </si>
  <si>
    <t>Waterers (Except Concrete Troughs)</t>
  </si>
  <si>
    <t>Weaners</t>
  </si>
  <si>
    <t>830</t>
  </si>
  <si>
    <t>TANKS (METAL, WOOD, AND SYNTHETIC MATERIALS): MOBILE, PORTABLE, STATIONARY, AND UNDERGROUND TYPES</t>
  </si>
  <si>
    <t>Aluminum Tanks, All Kinds</t>
  </si>
  <si>
    <t>Brass Tanks, All Kinds</t>
  </si>
  <si>
    <t>Butane and Propane Tanks, Surface and Underground</t>
  </si>
  <si>
    <t>Butane and Propane Tanks, Transport Truck Type</t>
  </si>
  <si>
    <t>Calibrating Tanks</t>
  </si>
  <si>
    <t>Cast Iron Tanks, All Kinds</t>
  </si>
  <si>
    <t>Cement Lined Tanks</t>
  </si>
  <si>
    <t>Cisterns and Parts, Fire</t>
  </si>
  <si>
    <t>Collapsible Tank for Petroleum Spills</t>
  </si>
  <si>
    <t>Copper Lined Tanks</t>
  </si>
  <si>
    <t>Dip Tanks</t>
  </si>
  <si>
    <t>Expansion Tanks</t>
  </si>
  <si>
    <t>Fiberglass Lined Tanks</t>
  </si>
  <si>
    <t>Fiberglass Tanks, Gasoline (Including Underground Type)</t>
  </si>
  <si>
    <t>Fiberglass Tanks (Other Than for Gasoline)</t>
  </si>
  <si>
    <t>Filters, Storage Tank</t>
  </si>
  <si>
    <t>Galvanized Sheet Iron and Steel Tanks</t>
  </si>
  <si>
    <t>Glass Lined Tanks</t>
  </si>
  <si>
    <t>Lead Lined Tanks</t>
  </si>
  <si>
    <t>Leak Detection and Vapor Monitoring Equipment</t>
  </si>
  <si>
    <t>Plastic and PVC Tanks</t>
  </si>
  <si>
    <t>Plastic Lined Tanks</t>
  </si>
  <si>
    <t>Polyethylene Tanks</t>
  </si>
  <si>
    <t>Processing Tanks</t>
  </si>
  <si>
    <t>Paper Fasteners, Prong Type</t>
  </si>
  <si>
    <t>Recycled Office Supplies</t>
  </si>
  <si>
    <t>Rubber Bands, All Sizes</t>
  </si>
  <si>
    <t>Rubber Stamps, Stamp Pads, Stamp Pad Ink and Stamp Racks</t>
  </si>
  <si>
    <t>Rulers, All Types (For Drafting See Class 305-35)</t>
  </si>
  <si>
    <t>Sheet Protectors, Plastic, All Types</t>
  </si>
  <si>
    <t>Staples</t>
  </si>
  <si>
    <t>Stock Forms and Labels: Copy Sets, Receiving Forms, Speed Letters, etc.</t>
  </si>
  <si>
    <t>Tacks (Office Use): Map, Thumb, etc.</t>
  </si>
  <si>
    <t>Tags, Marking and Shipping, Stock</t>
  </si>
  <si>
    <t>Tape and Dispensers, Office Type</t>
  </si>
  <si>
    <t>Tape, Velcro Type (See 590-69 for Clothing Type)</t>
  </si>
  <si>
    <t>Typewriter Cleaners and Oils</t>
  </si>
  <si>
    <t>Visible Record Supplies: Cards, Flags, Folders, Hinges, Signal, Strips, Tabs, etc.</t>
  </si>
  <si>
    <t>Wastebaskets, Office, All Types</t>
  </si>
  <si>
    <t>620</t>
  </si>
  <si>
    <t>OFFICE SUPPLIES: ERASERS, INKS, LEADS, PENS, PENCILS, ETC.</t>
  </si>
  <si>
    <t>Desk Sets, Inkstands, Penholders, Pen Points, etc.</t>
  </si>
  <si>
    <t>Erasers, All Types (Except Electric)</t>
  </si>
  <si>
    <t>Ink: Drawing, Marking, and Writing</t>
  </si>
  <si>
    <t>Ink Eradicators</t>
  </si>
  <si>
    <t>Ink Refills (Not Ballpoint), Drawing and Writing</t>
  </si>
  <si>
    <t>Lumber Marking Crayons</t>
  </si>
  <si>
    <t>Pencils, Lead; Pencil Leads; Pencil Lengtheners; etc.</t>
  </si>
  <si>
    <t>Pencils, Marking (Including Mechanical Types and Refills): "Grease" or "China" Types, etc.</t>
  </si>
  <si>
    <t>Pencils, Marking (Not Grease or China Types)</t>
  </si>
  <si>
    <t>Pens, Fountain</t>
  </si>
  <si>
    <t>Pens (General Writing Types): Ball Point, Nylon Tip, Plastic Tip, etc.</t>
  </si>
  <si>
    <t>Pen Refills (General Writing Types): Ball Point, Nylon Tip, Plastic Tip, etc.</t>
  </si>
  <si>
    <t>Pen and Pencil Sets</t>
  </si>
  <si>
    <t>Pens, Erasable Markers (For Porcelain Boards, etc.)</t>
  </si>
  <si>
    <t>Pens, Marker Type (Including Highlighter Types)</t>
  </si>
  <si>
    <t>Recycled Pens and Pencils</t>
  </si>
  <si>
    <t>625</t>
  </si>
  <si>
    <t>OPTICAL EQUIPMENT, ACCESSORIES, AND SUPPLIES</t>
  </si>
  <si>
    <t>Binoculars</t>
  </si>
  <si>
    <t>Calibration Equipment, Optical</t>
  </si>
  <si>
    <t>Cleaners and Wipes, Eye Glass</t>
  </si>
  <si>
    <t>Contact Lenses and Supplies</t>
  </si>
  <si>
    <t>Eye Glasses Including Sunglasses</t>
  </si>
  <si>
    <t>Eye Testing Equipment (For Intraocular Pressure, Refraction, etc.) (See item 97 for Vision Testers)</t>
  </si>
  <si>
    <t>Eyesight Testing Charts</t>
  </si>
  <si>
    <t>Laser Safety Goggles</t>
  </si>
  <si>
    <t>Laser Systems Instruments and Equipment (Including Lens and Laser Windows)</t>
  </si>
  <si>
    <t>Lens Cutting and Grinding Machines, Opthalmic</t>
  </si>
  <si>
    <t>Lens Measuring and Polishing Equipment, Opthalmic</t>
  </si>
  <si>
    <t>Optical Components: Blanks, Domes, Filters, Lenses, Mirrors, Prisms, etc. (See Class 490 for Microscopes)</t>
  </si>
  <si>
    <t>Opticians' Furniture: Cabinets, Chairs, etc.</t>
  </si>
  <si>
    <t>Opticians' Tools and Supplies</t>
  </si>
  <si>
    <t>Magnifiers (For Office Use See Class 605)</t>
  </si>
  <si>
    <t>Telescopes, Astronomical, Amateur Sizes</t>
  </si>
  <si>
    <t>Telescopes, Astronomical, Observatory Sizes, and Guide Telescopes, Schmidt Cameras, etc.</t>
  </si>
  <si>
    <t>Telescopes, Surgical</t>
  </si>
  <si>
    <t>Telescopes, Terrestrial: Alignment, Spotting, etc. (For Rifle and Range See Class 680)</t>
  </si>
  <si>
    <t>Testing and Measuring Equipment (For Optical Components): Spherometers, etc.</t>
  </si>
  <si>
    <t>Recycled Optical Equipment, Accessories and Supplies</t>
  </si>
  <si>
    <t>Vision Testers (Not Opthalmology; See item 39)</t>
  </si>
  <si>
    <t>630</t>
  </si>
  <si>
    <t>PAINT, PROTECTIVE COATINGS, VARNISH, WALLPAPER, AND RELATED PRODUCTS</t>
  </si>
  <si>
    <t>Additives and Miscellaneous Paint Ingredients: Driers, Fungicides, Latexes, Pigments, Surfactants, etc.</t>
  </si>
  <si>
    <t>Bleach, Wood</t>
  </si>
  <si>
    <t>Caulking Compounds, Bulk or Cartridge Type</t>
  </si>
  <si>
    <t>Coatings, Masonry (For Brick, Cinder Block, Concrete, etc.)</t>
  </si>
  <si>
    <t>Coatings, Protective, Asphalt Based (Also See Class 770-26)</t>
  </si>
  <si>
    <t>Coatings, Protective, Zinc-Rich (Cold Galvanizing Compound)</t>
  </si>
  <si>
    <t>Colors, Tinting (Oil or Universal Type) and Lettering</t>
  </si>
  <si>
    <t>Fillers and Sealers, Masonry: Block Fillers, Water Repellent Solutions, etc.</t>
  </si>
  <si>
    <t>Fillers and Sealers, Wallboard</t>
  </si>
  <si>
    <t>Fillers and Sealers, Metal</t>
  </si>
  <si>
    <t>Fillers and Sealers, Wood: Paste, Plastic Wood, Sanding Sealers, etc.</t>
  </si>
  <si>
    <t>Fillers and Sealers, Fiberglass</t>
  </si>
  <si>
    <t>Fire-Retardant and Heat-Resistant Coatings (Not Aluminum Paint)</t>
  </si>
  <si>
    <t>Lacquer and Shellac, Clear and Colored</t>
  </si>
  <si>
    <t>Linseed Oil</t>
  </si>
  <si>
    <t>Mix, Paint Water</t>
  </si>
  <si>
    <t>Paint and Varnish Removers (Includes Painted Graffiti Removers) (See 485-16 for Other Types of Graffiti Removers)</t>
  </si>
  <si>
    <t>Paint, Aluminum (Not Roof Coating)</t>
  </si>
  <si>
    <t>Paint, Automotive and Machinery</t>
  </si>
  <si>
    <t>Paint, Deck and Floor</t>
  </si>
  <si>
    <t>Paint, Freezer and Wet Surface</t>
  </si>
  <si>
    <t>Paint, House and Trim</t>
  </si>
  <si>
    <t>Paint, Miscellaneous: Blockout, Bronzing Liquid, Epoxy, Fluorescent, Oil Paste, Reflective, Tint Base, Tree Pruning, USDA Approved, etc.</t>
  </si>
  <si>
    <t>Paint, Marine</t>
  </si>
  <si>
    <t>Paint, Masonry</t>
  </si>
  <si>
    <t>Paint, Rust Preventative</t>
  </si>
  <si>
    <t>Paint, Sports Court (Outdoor)</t>
  </si>
  <si>
    <t>Paint, Spray (Aerosol)</t>
  </si>
  <si>
    <t>Paint, Swimming Pool</t>
  </si>
  <si>
    <t>Paints, Traffic</t>
  </si>
  <si>
    <t>Paint Sticks, Annealing</t>
  </si>
  <si>
    <t>Primers, Rust Inhibiting: Red Oxide, Zinc Chromate, etc.</t>
  </si>
  <si>
    <t>Putty, Glazing (Metal and Wood Sash)</t>
  </si>
  <si>
    <t>Putty: Lacquer, Plumbers, Tape</t>
  </si>
  <si>
    <t>Recycled Paints, Lacquers, Shellacs, Varnish, Primers, Coatings, Sealers, etc.</t>
  </si>
  <si>
    <t>Sealers and Primers, Paint</t>
  </si>
  <si>
    <t>Stains and Varnishes</t>
  </si>
  <si>
    <t>Textured Coatings, All Kinds</t>
  </si>
  <si>
    <t>Thinners (Reducers): Alcohols, Aromatic Solvents, Esters, Ketones, Mineral Spirits, Turpentine, V M and P Naphtha, etc.</t>
  </si>
  <si>
    <t>Wall Coverings, Fabric and Plastic; and Accessories (Including Recycled Types)</t>
  </si>
  <si>
    <t>Wallpaper, Paste, and Canvas (Including Paper Hanger Tools and Recycled Types)</t>
  </si>
  <si>
    <t>Wood Preservative and/or Water-Repellent Finishes</t>
  </si>
  <si>
    <t>635</t>
  </si>
  <si>
    <t>PAINTING EQUIPMENT AND ACCESSORIES</t>
  </si>
  <si>
    <t>Monitoring Systems, All Types (Hospital and Patient)</t>
  </si>
  <si>
    <t>Mortuary Equipment and Supplies: Embalming Fluid, Embalming Pumps, Injectors, etc. (For Shrouds See Class 475)</t>
  </si>
  <si>
    <t>Nursery Supplies: Infant Measuring Devices, etc. (For Incubators See Class 410)</t>
  </si>
  <si>
    <t>Operating Room Equipment (Not Furniture)</t>
  </si>
  <si>
    <t>Organ Preservation Equipment: Perfusion Chambers, etc.</t>
  </si>
  <si>
    <t>Orthopedic Equipment: Bone Plates, Bone Saws, Cast Cutters, Drills, Nails, Pins, Prosthetic Bones and Joints, Screws, etc.</t>
  </si>
  <si>
    <t>Pads and Pumping Systems, Alternating Pressure Point</t>
  </si>
  <si>
    <t>Pads and Systems, Fluid Circulating (Cooling and Warming)</t>
  </si>
  <si>
    <t>Pads, Heating, Standard Type</t>
  </si>
  <si>
    <t>Pharmacy Equipment and Accessories</t>
  </si>
  <si>
    <t>Physical Therapy Equipment and Supplies</t>
  </si>
  <si>
    <t>Pulmonary Equipment and Supplies</t>
  </si>
  <si>
    <t>Pumps, Hospital: Breast, Enteral and IV Feeding, Infusion, Pressure, Suction (Aspirators), and Vacuum</t>
  </si>
  <si>
    <t>Recycled Hospital and Surgical Equipment</t>
  </si>
  <si>
    <t>Rehabilitation Equipment and Supplies (For Hydrotherapy, Physiotherapy, etc.)</t>
  </si>
  <si>
    <t>Repair Kits, Hospital and Medical Equipment</t>
  </si>
  <si>
    <t>Shield, Protective, Surgical</t>
  </si>
  <si>
    <t>Shock Treatment Units and Accessories</t>
  </si>
  <si>
    <t>Splints and Tourniquets</t>
  </si>
  <si>
    <t>Sterilizing Equipment, Hospital and Research: Autoclaves and Sterilizers (Chemical, Dry Heat, Gas, Steam, etc.)</t>
  </si>
  <si>
    <t>Stress Test Equipment</t>
  </si>
  <si>
    <t>Surgical Instruments, Floor Grade</t>
  </si>
  <si>
    <t>Surgical Instruments, Operating Room Grade</t>
  </si>
  <si>
    <t>Medical Valves</t>
  </si>
  <si>
    <t>Vaporizers, Humidifiers, and Nebulizers (Including Room Size)</t>
  </si>
  <si>
    <t>Warming Cabinets (For Blood, IV Solutions, etc.)</t>
  </si>
  <si>
    <t>470</t>
  </si>
  <si>
    <t>HOSPITAL, NURSING HOME OR RESIDENTIAL SPECIALIZED EQUIPMENT FOR THE HANDICAPPED AND DISABLED</t>
  </si>
  <si>
    <t>Alarm and Warning Devices for the Disabled in Hospitals or Nursing Homes</t>
  </si>
  <si>
    <t>Ambulance Cots and Stretchers</t>
  </si>
  <si>
    <t>Anatomical Braces and Supports: Arm Slings, Back Supports, Torso Supports, Neck Braces, Trusses, etc.</t>
  </si>
  <si>
    <t>Gauges: Altitude, Pressure, Profile, Temperature, Liquid Level, etc.</t>
  </si>
  <si>
    <t>Gyroscopic Instruments</t>
  </si>
  <si>
    <t>Hazardous Environment Detection and Measuring Equipment</t>
  </si>
  <si>
    <t>High Vacuum Controllers, Indicators, and Recorders and Accessories: Ionization Gauges, Thermocouple Gauges, etc.</t>
  </si>
  <si>
    <t>Imaging Systems, Infrared Thermal (Not X-Ray)</t>
  </si>
  <si>
    <t>Indicating and Recording Instruments, Equipment and Accessories (Not Otherwise Classified)</t>
  </si>
  <si>
    <t>Liquid Level Controllers, Indicators, and Recorders</t>
  </si>
  <si>
    <t>Logging Devices, Electronic (Long-Range Data Collection and Recording for Use at a Remote Location)</t>
  </si>
  <si>
    <t>Oscillographs (Cathode-Ray Recording Systems) and Accessories</t>
  </si>
  <si>
    <t>Photoelectric Control Devices</t>
  </si>
  <si>
    <t>Position Measuring Devices (X-Y Coordinates)</t>
  </si>
  <si>
    <t>Pressure Controllers, Indicators, and Recorders</t>
  </si>
  <si>
    <t>Pressure Converters</t>
  </si>
  <si>
    <t>Radar Instruments (Marine Type), and Accessories: Magnetrons, etc.</t>
  </si>
  <si>
    <t>Radiant Energy Measuring Devices (For Visual, UV, and IR): Light Meters (Except Photographic), Photometers, Pyranometers, Radiometers, etc.)</t>
  </si>
  <si>
    <t>Recorders and Plotters, General Laboratory Type (Strip Chart, X-Y, etc.), and Supplies: Chart Paper, Developing Chemicals, Ink, Penholders, Pens, etc.</t>
  </si>
  <si>
    <t>Recycled Recording, Controlling and Indicating Instruments and Supplies</t>
  </si>
  <si>
    <t>Sonar Instruments, Research Type</t>
  </si>
  <si>
    <t>Sound Analysis Equipment and Accessories: Noise Meters and Dosimeters, Sound Level Meters, etc.</t>
  </si>
  <si>
    <t>Strain Gauges, Force Gauges, and Associated Instruments: Strain Gauge Conditioners, Stress-Strain Plotters, etc.</t>
  </si>
  <si>
    <t>Stroboscopes and Tachometers (Except Automotive)</t>
  </si>
  <si>
    <t>Surface Profile Measurement Equipment</t>
  </si>
  <si>
    <t>Temperature Controllers, Indicators, and Recorders (Digital Thermometers, Pyrometers, etc.), and Accessories: Thermistors, Thermocouples, etc.</t>
  </si>
  <si>
    <t>Transducers and Couplers</t>
  </si>
  <si>
    <t>Vibration Detecting and Measuring Equipment: Geophones, Seismic Amplifiers, Seismographs, etc.</t>
  </si>
  <si>
    <t>Vibration Generating Equipment: Piezoelectric, Sonic, Ultrasonic, etc.</t>
  </si>
  <si>
    <t>Weather Instruments: Anemometers, Barographs, Barometers, Hygrometers, Lightning Strike Counters, Relative Humidity Meters, Thermographs, Radar Weather Display, etc.</t>
  </si>
  <si>
    <t>225</t>
  </si>
  <si>
    <t>COOLERS, DRINKING WATER (WATER FOUNTAINS)</t>
  </si>
  <si>
    <t>Coolers, Electric (Including Parts)</t>
  </si>
  <si>
    <t>Coolers, Non-Electric (Including Parts)</t>
  </si>
  <si>
    <t>Coolers, Storage Type (Remote Refrigeration Unit), Including Parts</t>
  </si>
  <si>
    <t>Recycled Drinking Fountains and Supplies</t>
  </si>
  <si>
    <t>232</t>
  </si>
  <si>
    <t>CRAFTS, GENERAL</t>
  </si>
  <si>
    <t>Artificial Plants, Shrubs, and Trees</t>
  </si>
  <si>
    <t>Basketry Materials</t>
  </si>
  <si>
    <t>Beadcraft Supplies</t>
  </si>
  <si>
    <t>Candlemaking Equipment and Supplies</t>
  </si>
  <si>
    <t>Carpet Warp and Roving, Macrame</t>
  </si>
  <si>
    <t>Decoupage Materials and Supplies</t>
  </si>
  <si>
    <t>Dried Flowers and Plants</t>
  </si>
  <si>
    <t>Floral Arrangements, Artificial</t>
  </si>
  <si>
    <t>Floral Supplies: Artificial Flowers, Floral Tape, etc.</t>
  </si>
  <si>
    <t>Glitter, Sequins, Stars, Feathercraft, etc.</t>
  </si>
  <si>
    <t>Kits and Supplies: Foil, Tin, etc.</t>
  </si>
  <si>
    <t>Kits and Supplies: Mosiac</t>
  </si>
  <si>
    <t>Kits and Supplies: String and Wire Art</t>
  </si>
  <si>
    <t>Liquid Embroidery and Fabric Painting Supplies</t>
  </si>
  <si>
    <t>Model Kits and Parts: Airplane, Automobile, Ship, etc.</t>
  </si>
  <si>
    <t>Needlework Kits and Supplies: Crewel, Embroidery, etc.</t>
  </si>
  <si>
    <t>Precut Wood Kits: Bird Houses, Magazine Baskets, What-not Shelves, etc.</t>
  </si>
  <si>
    <t>Recycled Crafts</t>
  </si>
  <si>
    <t>Styrofoam Shapes and Foam Filler</t>
  </si>
  <si>
    <t>Transfers, Hot Iron</t>
  </si>
  <si>
    <t>Weaving Looms and Materials, Hand</t>
  </si>
  <si>
    <t>Woodburning and Woodcarving Tools and Supplies</t>
  </si>
  <si>
    <t>233</t>
  </si>
  <si>
    <t>CRAFTS, SPECIALIZED</t>
  </si>
  <si>
    <t>Ceramic and Pottery Equipment and Supplies</t>
  </si>
  <si>
    <t>Faceting and Cabbing Equipment and Accessories</t>
  </si>
  <si>
    <t>Glass Blowing Equipment and Supplies</t>
  </si>
  <si>
    <t>Kilns and Furnaces (For Ceramic and Enameling) and Accessories</t>
  </si>
  <si>
    <t>Lapidary Equipment, Jewelry Findings, and Supplies</t>
  </si>
  <si>
    <t>Leathercraft Supplies</t>
  </si>
  <si>
    <t>Metal Enameling Material</t>
  </si>
  <si>
    <t>Metalcraft Supplies</t>
  </si>
  <si>
    <t>Paper Making Equipment and Supplies, Handmade: Beaters, Screens, Vats, etc.</t>
  </si>
  <si>
    <t>Rubbing Compound, Abrasive</t>
  </si>
  <si>
    <t>240</t>
  </si>
  <si>
    <t>CUTLERY, DISHES, FLATWARE, GLASSWARE, TRAYS, UTENSILS, AND SUPPLIES</t>
  </si>
  <si>
    <t>Aluminum Ware: Cooking Utensils, Dishes, Trays, Pots and Pans, etc.</t>
  </si>
  <si>
    <t>Beverage Servers, All Types (Including Decanters)</t>
  </si>
  <si>
    <t>Ceramicware</t>
  </si>
  <si>
    <t>Chinaware</t>
  </si>
  <si>
    <t>Condiment Shakers and Dispensers</t>
  </si>
  <si>
    <t>Cutlery: Knives, Spatulas, Steels, etc.</t>
  </si>
  <si>
    <t>Cutting Boards</t>
  </si>
  <si>
    <t>Enamelware: Small Cooking Utensils, Pots and Pans, etc.</t>
  </si>
  <si>
    <t>Flour Sifters, Light Duty</t>
  </si>
  <si>
    <t>Glassware, Table</t>
  </si>
  <si>
    <t>Kitchen Utensils, Small: Basters, Corers, Ladles, Pastry and Vegetable Brushes, Peelers, Scoops, Tongs, Turners, etc.</t>
  </si>
  <si>
    <t>Meal Servers, Insulated</t>
  </si>
  <si>
    <t>Plastic Ware: Dishes, Pots and Pans, Trays, Non-Disposable Type (See 640-60 for Disposable Type)</t>
  </si>
  <si>
    <t>Recycled Dishes, Utensils, etc.</t>
  </si>
  <si>
    <t>Silver Burnishing Equipment and Scouring Pads, All Types</t>
  </si>
  <si>
    <t>Silverware: Flatware, Tableware, etc.</t>
  </si>
  <si>
    <t>Silverware and Dishes, Specialized, Self-Help Feeding Type</t>
  </si>
  <si>
    <t>Stainless Steel Ware: Cooking Utensils, Flatware, Tableware, Trays, Pots and Pans, etc.</t>
  </si>
  <si>
    <t>Storage Boxes, Food</t>
  </si>
  <si>
    <t>Thermometers, Cooking and Oven</t>
  </si>
  <si>
    <t>Timers, Mechanical</t>
  </si>
  <si>
    <t>245</t>
  </si>
  <si>
    <t>DAIRY EQUIPMENT AND SUPPLIES</t>
  </si>
  <si>
    <t>Butter Machines, Churns, and Equipment</t>
  </si>
  <si>
    <t>Cheese-Making Supplies: Annatto, Rennet, etc.</t>
  </si>
  <si>
    <t>Cleaning Materials (For Dairy Equipment): Chlorine Sanitizers, Milkstone Remover, etc.</t>
  </si>
  <si>
    <t>Thermometers, Clinical; Sheaths and Dispensers (Including Electronic)</t>
  </si>
  <si>
    <t>Trays, Preparation</t>
  </si>
  <si>
    <t>Tracheotomy Equipment and Accessories (Including Tracheal Tubes, Masks, etc.)</t>
  </si>
  <si>
    <t>Utensils, Sickroom: Aluminum, Enamelware, Stainless Steel, etc. (Bed Pans, etc.)</t>
  </si>
  <si>
    <t>Utensils, Sickroom, Plastic (Bed Pans, etc.)</t>
  </si>
  <si>
    <t>Vaccination Needles and Devices</t>
  </si>
  <si>
    <t>Vacuum Blood-Collecting Sets (Tubes, Tube-Holders, and Needles)</t>
  </si>
  <si>
    <t>Vaginal Speculums and Dilators, Disposable</t>
  </si>
  <si>
    <t>485</t>
  </si>
  <si>
    <t>JANITORIAL SUPPLIES, GENERAL LINE</t>
  </si>
  <si>
    <t>Ammonia, Household (Plain or Sudsing)</t>
  </si>
  <si>
    <t>Animal Cage Cleaning Compound</t>
  </si>
  <si>
    <t>Applicators, Floor Finish, All Types (Except Brushes)</t>
  </si>
  <si>
    <t>Bottles, Glass (For Cleaners, Detergents, and Janitorial Supplies)</t>
  </si>
  <si>
    <t>Bottles, Plastic (For Cleaners, Detergents, and Janitorial Supplies)</t>
  </si>
  <si>
    <t>Brush Cleaner</t>
  </si>
  <si>
    <t>Brooms, Brushes, and Handles</t>
  </si>
  <si>
    <t>Cleaner and Detergent, Paste and Tablets</t>
  </si>
  <si>
    <t>Cleaner and Polish, Metal (For Brass, Stainless Steel, etc.)</t>
  </si>
  <si>
    <t>Cleaner, Hand and Skin, Synthetic Detergent Type</t>
  </si>
  <si>
    <t>Cleaner, Hand, Mechanics' Waterless</t>
  </si>
  <si>
    <t>Cleaner and Polish, Plastic</t>
  </si>
  <si>
    <t>Cleaner, Hard Surface, General Purpose, Liquid (Including Graffiti Removers) (See 630-45 for Painted Type Graffiti Removers)</t>
  </si>
  <si>
    <t>Cleaner and Polish, Wood</t>
  </si>
  <si>
    <t>Cleaner, Heavy Duty Degreaser (Including Oven Cleaner)</t>
  </si>
  <si>
    <t>Cleaner/Remover, Lead-Based Debris</t>
  </si>
  <si>
    <t>Cleaner and Polish for Marble, Masonry, Porcelain, etc.</t>
  </si>
  <si>
    <t>Cleaner, Rust Remover</t>
  </si>
  <si>
    <t>Cleaner, Sewer, Septic Tank, and Waste Pipe, Acid and Caustic Types (Incl. Drain Openers)</t>
  </si>
  <si>
    <t>Cleaner, Sewer, Septic Tank, and Waste Pipe, Aerobic Bacteria and Fungi Type</t>
  </si>
  <si>
    <t>Cleaner, Tile and Grout</t>
  </si>
  <si>
    <t>Cleaner, Toilet Bowl, Granular and Liquid</t>
  </si>
  <si>
    <t>Cleaner: Vinyl, Upholstery</t>
  </si>
  <si>
    <t>Cleaner and Wax: Window, Mirror, and Glass</t>
  </si>
  <si>
    <t>Cleanser, Powdered, Chlorinated</t>
  </si>
  <si>
    <t>Deodorant Blocks, All Types</t>
  </si>
  <si>
    <t>Deodorants for Portable Toilets (Including Ozone Air Freshener Type)</t>
  </si>
  <si>
    <t>Deodorants, Room, All Types</t>
  </si>
  <si>
    <t>Detergent, Steam and Hot Water Spray Cleaning</t>
  </si>
  <si>
    <t>Detergent, Car Washing, Cold Water Type</t>
  </si>
  <si>
    <t>Detergent-Disinfectant (Washroom Type), Liquid and Aerosol</t>
  </si>
  <si>
    <t>Dishwashing Compounds, Hand and Machine Type (Including Rinse Solutions)</t>
  </si>
  <si>
    <t>Disinfectants, Spray and Powdered</t>
  </si>
  <si>
    <t>Disinfectants, Pine Oil</t>
  </si>
  <si>
    <t>Dispensers, Lotion and Soap (Including Waterless Soap Dispenser)</t>
  </si>
  <si>
    <t>Dispensers (For Metered Aerosol Deodorants, Air Sanitizers, and Insectides), AC and DC Models</t>
  </si>
  <si>
    <t>Dispensers and Holders (For Paper Towels, Toilet Tissue, and Toilet Seat Covers)</t>
  </si>
  <si>
    <t>Dispensers (For Sanitary Napkins and Tampons)</t>
  </si>
  <si>
    <t>Door Mats, All Types</t>
  </si>
  <si>
    <t>Dusting Cloths, Treated</t>
  </si>
  <si>
    <t>Dusters: Feather, Lambswool, etc.</t>
  </si>
  <si>
    <t>Floor Polishes and Waxes, Floor Sealer, and Dust Mop Treating Compound</t>
  </si>
  <si>
    <t>Floor Stripper and Cleaner</t>
  </si>
  <si>
    <t>Floor Sweeping Compound and Oil</t>
  </si>
  <si>
    <t>Fly-Swatters</t>
  </si>
  <si>
    <t>Furniture Polish</t>
  </si>
  <si>
    <t>Insect Control Units, Chemical or Electric, Lures and Traps</t>
  </si>
  <si>
    <t>Insecticides and Repellents, Household</t>
  </si>
  <si>
    <t>Insecticide Spraying Equipment, Household</t>
  </si>
  <si>
    <t>Janitor Carts and Bags</t>
  </si>
  <si>
    <t>Linen Hampers and Bags</t>
  </si>
  <si>
    <t>Litter Pickup Devices</t>
  </si>
  <si>
    <t>Mop Buckets, Wringers, Bucket Trucks, and Attachments</t>
  </si>
  <si>
    <t>Mops and Handles, Dry and Treated Types</t>
  </si>
  <si>
    <t>Mops and Handles, Wet Types</t>
  </si>
  <si>
    <t>Protectant (For Furniture, Carpet, Fabrics, etc.)</t>
  </si>
  <si>
    <t>Oil, Chemical, and Hazardous Material Spill Absorbents, Cleaners, Neutralizers, and Pads (Including Microrganisms, Live)</t>
  </si>
  <si>
    <t>Receptacle Liners: Vinyl and Steel (See 665-24 For Plastic Type)</t>
  </si>
  <si>
    <t>Recycled Janitorial Supplies</t>
  </si>
  <si>
    <t>Rubber Cleaner</t>
  </si>
  <si>
    <t>Rug and Carpet Shampoo and Spot Remover (Including Deodorizers)</t>
  </si>
  <si>
    <t>Sand Urns, Filling Materials, Smoking Stands, Wall Mounted Ashtrays, and Cuspidors</t>
  </si>
  <si>
    <t>Sanitary Napkins and Tampons, Dispensable Type</t>
  </si>
  <si>
    <t>Scale Remover (Acid Type Cleaners For Dishwashers, Steam Tables, etc.)</t>
  </si>
  <si>
    <t>Soap, Scrubbing Type</t>
  </si>
  <si>
    <t>Soap, Hand: Bar, Liquid, and Powdered</t>
  </si>
  <si>
    <t>Soil Retardant (For Carpets, Rugs, etc.)</t>
  </si>
  <si>
    <t>Squeegees, Sponges, and Scrubbing Pads (For Manual Hard Surface Cleaning)</t>
  </si>
  <si>
    <t>Stain Remover, Active Chlorine or Oxygen Type (For Coffee Urns, Plastic Dishes, etc.)</t>
  </si>
  <si>
    <t>Waste Receptacles and Dust Pans</t>
  </si>
  <si>
    <t>490</t>
  </si>
  <si>
    <t>LABORATORY EQUIPMENT AND ACCESSORIES (FOR GENERAL ANALYTICAL AND RESEARCH USE): NUCLEAR, OPTICAL, AND PHYSICAL</t>
  </si>
  <si>
    <t>Barometers and Manometers, Laboratory Type</t>
  </si>
  <si>
    <t>Cabinets, Safety, Laboratory</t>
  </si>
  <si>
    <t>Calorimeters and Accessories</t>
  </si>
  <si>
    <t>Centrifuges, Desk Top and Free Standing</t>
  </si>
  <si>
    <t>Cleaners, Ultrasonic</t>
  </si>
  <si>
    <t>Colorimeters, Reflectance</t>
  </si>
  <si>
    <t>Colorimeters, Optical, Comparators (See Class 493 for Photoelectric Colorimeters)</t>
  </si>
  <si>
    <t>Crystallography Equipment and Supplies (Not Otherwise Classified)</t>
  </si>
  <si>
    <t>Density Gradient Equipment: Fractionators, Mixers, etc.</t>
  </si>
  <si>
    <t>Dry Boxes and Glove Boxes</t>
  </si>
  <si>
    <t>Dynamometers (For Automotive See Class 075)</t>
  </si>
  <si>
    <t>Electron Microscopy Equipment: Electron Microscopes, Vacuum Sputtering Systems, etc.</t>
  </si>
  <si>
    <t>Electron Guns</t>
  </si>
  <si>
    <t>Environmental Test Chambers and Rooms (Controlled Temperature, Humidity, etc.)</t>
  </si>
  <si>
    <t>Filters, Optical: IR Interference, etc.</t>
  </si>
  <si>
    <t>Glassware Washing Apparatus</t>
  </si>
  <si>
    <t>High-Pressure Equipment and Accessories</t>
  </si>
  <si>
    <t>High Vacuum Fittings, Valves, Supplies, etc.</t>
  </si>
  <si>
    <t>Lamps and Other Radiation Sources, Specialized: Cathode, Infrared, and Ultraviolet Lamps, etc.</t>
  </si>
  <si>
    <t>Liquid Scintillation Counting Systems</t>
  </si>
  <si>
    <t>Lasers, Masers, and Accessories</t>
  </si>
  <si>
    <t>Leak Detectors, Vacuum: Helium, Ultrasonic, etc.</t>
  </si>
  <si>
    <t>Magnetic Equipment: Demagnetizers, Electromagnets, Fluxmeters, Gaussmeters, Magnetometers, etc.</t>
  </si>
  <si>
    <t>Mass Spectrometers and Accessories</t>
  </si>
  <si>
    <t>Micromanipulators</t>
  </si>
  <si>
    <t>Microscope Accessories: Adapters, Condensers, Filters, Illuminators, Lenses, etc.</t>
  </si>
  <si>
    <t>Microscopes, All Types (For Electron See 490-29, and for Operating Room See Class 465)</t>
  </si>
  <si>
    <t>Nuclear Equipment and Accessories: Magnetic Shielding, Particle Accelerators, Counters (Research Type), Scintillating Crystals, etc.</t>
  </si>
  <si>
    <t>Nuclear Magnetic Resonance (NMR) Apparatus</t>
  </si>
  <si>
    <t>Nuclear Radiation Sources (Not for Medical Use)</t>
  </si>
  <si>
    <t>Nuclear Safety Equipment and Supplies: Dosimeters, Film Badges, Lead Shielding, Radiation Monitors, Survey Meters (For Warning Tape See Class 832)</t>
  </si>
  <si>
    <t>Pipe and Utility Markers</t>
  </si>
  <si>
    <t>Pipe Repair Clamps and Couplings</t>
  </si>
  <si>
    <t>Pipeline Equipment and Tools (For Construction and Laying of the Pipeline)</t>
  </si>
  <si>
    <t>Plumbing Brass (Tubular Goods)</t>
  </si>
  <si>
    <t>Plumbing Fixtures and Parts: Lavatories, Showers, Sinks, Toilets (Water Closets), Tubs, etc.</t>
  </si>
  <si>
    <t>Plumbing Trim: Faucets, Fittings, etc.</t>
  </si>
  <si>
    <t>Rubber Goods and Plumbing Specialities: Gaskets, Leathers, Seats, Washers, etc.</t>
  </si>
  <si>
    <t>Sealants, Waterplug</t>
  </si>
  <si>
    <t>Septic Tanks and Cesspools (Other than Concrete)</t>
  </si>
  <si>
    <t>Sewer Pipe Cleaning Machines, Power Driven; and Parts</t>
  </si>
  <si>
    <t>Shower Stalls, Doors, and Tub Enclosures</t>
  </si>
  <si>
    <t>Service Boxes and Parts</t>
  </si>
  <si>
    <t>Supplies and Stops</t>
  </si>
  <si>
    <t>Toilet Partitions and Doors</t>
  </si>
  <si>
    <t>Vacuum Breakers</t>
  </si>
  <si>
    <t>Valves, Aluminum</t>
  </si>
  <si>
    <t>Valves, Brass and Copper</t>
  </si>
  <si>
    <t>Valves, Bronze: Angle, Ball, Check, Gate, Globe, etc.</t>
  </si>
  <si>
    <t>Valves, Butterfly, All Kinds</t>
  </si>
  <si>
    <t>Valves, Chrome</t>
  </si>
  <si>
    <t>Valves, Flush, All Types; and Parts</t>
  </si>
  <si>
    <t>Valves, Drop-Out</t>
  </si>
  <si>
    <t>Valves, Iron Body: Angle, Check, Gate, Globe, etc.</t>
  </si>
  <si>
    <t>Valve Parts, Miscellaneous</t>
  </si>
  <si>
    <t>Valves, Plastic: Ball, Check, Diaphragm, Globe, etc.</t>
  </si>
  <si>
    <t>Valves, Semi-Steel</t>
  </si>
  <si>
    <t>Valves, Solenoid Control</t>
  </si>
  <si>
    <t>Valves, Stainless Steel: Angle, Ball, Check, Gate, Globe, etc.</t>
  </si>
  <si>
    <t>Valves, Steel: Angle, Check, Gate, Globe, etc.</t>
  </si>
  <si>
    <t>Venturi Tubes, Air and Vacuum</t>
  </si>
  <si>
    <t>Water Filtration, Conditioning, and Purification Equipment for the Office and Home</t>
  </si>
  <si>
    <t>Water Conservation Kits</t>
  </si>
  <si>
    <t>Water Hammer Arrester</t>
  </si>
  <si>
    <t>Water Heater, Residential</t>
  </si>
  <si>
    <t>Water Heaters, Commercial</t>
  </si>
  <si>
    <t>Water Softening Equipment, Residential</t>
  </si>
  <si>
    <t>Water Softening Equipment, Commercial (Also see 890-85)</t>
  </si>
  <si>
    <t>Recycled Plumbing Equipment, Accessories and Supplies</t>
  </si>
  <si>
    <t>675</t>
  </si>
  <si>
    <t>POISONS: AGRICULTURAL AND INDUSTRIAL</t>
  </si>
  <si>
    <t>Defoliants, Cotton</t>
  </si>
  <si>
    <t>Fumigating Gases (Other Than Soil)</t>
  </si>
  <si>
    <t>Grains and Baits, Poisoned</t>
  </si>
  <si>
    <t>Insecticides and Fungicides, Dry</t>
  </si>
  <si>
    <t>Insecticides and Fungicides, Liquid</t>
  </si>
  <si>
    <t>Pesticides</t>
  </si>
  <si>
    <t>Poison Adjuvants: Emulsifiers, Spreader/Stickers, Wetting Agents, etc.</t>
  </si>
  <si>
    <t>Recycled Poisons for Agriculture and Industrial Use</t>
  </si>
  <si>
    <t>Rotenone (Fish Toxicant)</t>
  </si>
  <si>
    <t>Seed and Soil Fumigants and Sterilants</t>
  </si>
  <si>
    <t>TCA (Trichloroacetic Acid, Sodium Salt)</t>
  </si>
  <si>
    <t>Weed Control Blankets (Including Recycled Types)</t>
  </si>
  <si>
    <t>Weed Killers (Herbicides), Dry</t>
  </si>
  <si>
    <t>Weed Killers (Herbicides), Liquid</t>
  </si>
  <si>
    <t>680</t>
  </si>
  <si>
    <t>POLICE EQUIPMENT AND SUPPLIES</t>
  </si>
  <si>
    <t>Access Control Systems and Security Systems</t>
  </si>
  <si>
    <t>Ammunition</t>
  </si>
  <si>
    <t>Ammunition, Reloaded</t>
  </si>
  <si>
    <t>Ammunition Handling Systems (Aircraft, Tanks, etc.)</t>
  </si>
  <si>
    <t>Police Protection Equipment (Body Armor and Riot Shields) and Supplies</t>
  </si>
  <si>
    <t>Badge Cases, Police (All Types)</t>
  </si>
  <si>
    <t>Belts, Cases, Holsters, Scabbards, etc.</t>
  </si>
  <si>
    <t>Billies and Night Sticks</t>
  </si>
  <si>
    <t>Breath Alcohol Testing Instruments and Supplies</t>
  </si>
  <si>
    <t>Bullet Traps</t>
  </si>
  <si>
    <t>Burglar Alarms</t>
  </si>
  <si>
    <t>Citation Issuance Devices and Supplies</t>
  </si>
  <si>
    <t>Chemicals for Personal Defense (Mace, etc.)</t>
  </si>
  <si>
    <t>Clay Targets and Skeet Range Equipment</t>
  </si>
  <si>
    <t>Composite Identification Kits and Systems</t>
  </si>
  <si>
    <t>Curtains, Security; Vehicle Security Partitions</t>
  </si>
  <si>
    <t>Detectors, Gun and Metal</t>
  </si>
  <si>
    <t>Explosives Storage Boxes, Bunkers, etc.</t>
  </si>
  <si>
    <t>Explosives, Grenades, Accessories and Supplies</t>
  </si>
  <si>
    <t>Evidence Bags, Containers and Supplies</t>
  </si>
  <si>
    <t>Fingerprinting Equipment, Accessories, and Supplies (Including Laser)</t>
  </si>
  <si>
    <t>Firearms Training Simulators</t>
  </si>
  <si>
    <t>Guns, Stun (Nonlethal)</t>
  </si>
  <si>
    <t>Forced Entry Equipment and Supplies (Battering Rams, etc.)</t>
  </si>
  <si>
    <t>Guns, Pistols, Rifles, and Shotguns</t>
  </si>
  <si>
    <t>Guns, Machine (Including Other Military Style Weapons)</t>
  </si>
  <si>
    <t>Gun Cleaning Supplies: Patches, Rods, Silicone Cloths, Solvents and Brushes, etc.</t>
  </si>
  <si>
    <t>Gun Rifling Machines</t>
  </si>
  <si>
    <t>Gun Locks, All Types</t>
  </si>
  <si>
    <t>Handcuffs and Leg Irons</t>
  </si>
  <si>
    <t>Lockers, Security</t>
  </si>
  <si>
    <t>Megaphones, Whistles, etc.</t>
  </si>
  <si>
    <t>Maintenance Stands, Fixtures, and Jigs for Weapons</t>
  </si>
  <si>
    <t>Night Vision Systems</t>
  </si>
  <si>
    <t>Police Investigation Robots</t>
  </si>
  <si>
    <t>Police Training and Instructional Aids: Wall Charts, etc.</t>
  </si>
  <si>
    <t>Polygraph Equipment and Supplies</t>
  </si>
  <si>
    <t>Prison Equipment, Cell Blocks, and Accessories</t>
  </si>
  <si>
    <t>Prisoner Identification Equipment and Supplies</t>
  </si>
  <si>
    <t>Pyrotechnics</t>
  </si>
  <si>
    <t>Racks, Gun (See 055-74 for Vehicle Racks)</t>
  </si>
  <si>
    <t>Radar Instruments, Traffic Enforcement Type (Including Laser Speed Measuring, Ranging Devices and Radar Instruments equipped w/Cameras)</t>
  </si>
  <si>
    <t>Recoil Pads</t>
  </si>
  <si>
    <t>Recycled Police Equipment, Accessories and Supplies</t>
  </si>
  <si>
    <t>Reloading Equipment and Supplies</t>
  </si>
  <si>
    <t>Remote Operations Equipment</t>
  </si>
  <si>
    <t>Riot and Crowd Control Equipment (Not Otherwise Classified)</t>
  </si>
  <si>
    <t>Road Spikes (For Use by Police to Stop Vehicles on the Road)</t>
  </si>
  <si>
    <t>Scopes, Rifle and Range</t>
  </si>
  <si>
    <t>Automation; Controls; Instrumentation - Architectural Services</t>
  </si>
  <si>
    <t>Buildings - Architectural Design</t>
  </si>
  <si>
    <t>Building Sanitation - Architectural Services</t>
  </si>
  <si>
    <t>Cemeteries, Planning and Relocation, Architectural Services</t>
  </si>
  <si>
    <t>Chemical Processing and Storage - Architectural</t>
  </si>
  <si>
    <t>Cold Storage; Refrigeration; Fast Freeze - Architectural</t>
  </si>
  <si>
    <t>Concrete Architectural Services</t>
  </si>
  <si>
    <t>Corrosion Control; Cathodic Protection; Electrolysis - Architectural</t>
  </si>
  <si>
    <t>Desalinization (Process and Facilities) - Architectural</t>
  </si>
  <si>
    <t>Electronics - Architectural Services</t>
  </si>
  <si>
    <t>Energy Management - Architectural</t>
  </si>
  <si>
    <t>Energy Conservation; New Energy Sources (Solar, etc.) - Architectural Services</t>
  </si>
  <si>
    <t>Environmental - Architectural</t>
  </si>
  <si>
    <t>Fire Protection - Architectural Services</t>
  </si>
  <si>
    <t>Fisheries; Fish Ladders - Architectural</t>
  </si>
  <si>
    <t>Forensic - Architectural</t>
  </si>
  <si>
    <t>Freight Handling; Materials Handling - Architectural</t>
  </si>
  <si>
    <t>Gas Systems (Propane, Natural, etc.) - Architectural</t>
  </si>
  <si>
    <t>General Construction - Architectural</t>
  </si>
  <si>
    <t>Graphic Design - Architectural</t>
  </si>
  <si>
    <t>Harbors; Jetties; Piers; Ship Terminal Facilities - Architectural</t>
  </si>
  <si>
    <t>Heating; Ventilating; Air Conditioning - Architectural Services</t>
  </si>
  <si>
    <t>Highways; Streets; Airport Pay-Parking Lots - Architectural</t>
  </si>
  <si>
    <t>Historical Preservation</t>
  </si>
  <si>
    <t>Industrial Processes; Quality Control</t>
  </si>
  <si>
    <t>Interior Design, Space Planning, and Exhibits/Displays</t>
  </si>
  <si>
    <t>Irrigation; Drainage; Flood Control - Architectural</t>
  </si>
  <si>
    <t>Landscape Architecture</t>
  </si>
  <si>
    <t>Land Development and Planning - Architectural</t>
  </si>
  <si>
    <t>Lighting (Interior, Exterior) - Architectural Services</t>
  </si>
  <si>
    <t>Mining and Minerology - Architectural</t>
  </si>
  <si>
    <t>Graffiti Removal Services</t>
  </si>
  <si>
    <t>Incinerator Services</t>
  </si>
  <si>
    <t>Inspection Services, Construction Type</t>
  </si>
  <si>
    <t>Leaf, Bush, Tree Limb Collection</t>
  </si>
  <si>
    <t>Meter Reading Services</t>
  </si>
  <si>
    <t>Parking Meter Services (Including Collection, Installation, and Removal)</t>
  </si>
  <si>
    <t>Pavement Marking Services (Including Removal of Markings)</t>
  </si>
  <si>
    <t>Pavement Data Collection Services</t>
  </si>
  <si>
    <t>Relocation and/or Removal Services for Utility Works</t>
  </si>
  <si>
    <t>Right of Way Services (Including Title, Appraisal, Negotiation, Closing, Relocation, Condemnation, etc.)</t>
  </si>
  <si>
    <t>Sandblasting Services (See 910-83 for Sandblasting of Buildings)</t>
  </si>
  <si>
    <t>Solid or Liquid Waste Disposal (Including Management Services) (See 962-45 for Hazardous Waste Disposal)</t>
  </si>
  <si>
    <t>Snow and Ice Removal Services</t>
  </si>
  <si>
    <t>Storm Drain Cleaning, Repair, and Sludge Removal Services</t>
  </si>
  <si>
    <t>Street Sweeping Services</t>
  </si>
  <si>
    <t>Streetscaping Services</t>
  </si>
  <si>
    <t>Street Light Maintenance and Repair</t>
  </si>
  <si>
    <t>Tank Installation, Removal, Disposal, and Related Services (Including Underground Type)</t>
  </si>
  <si>
    <t>Telephone (Utility, Light) Pole Installation, and Relocation Service</t>
  </si>
  <si>
    <t>Traffic Sign Installation and/or Removal Services</t>
  </si>
  <si>
    <t>Traffic Sign Maintenance and Repair</t>
  </si>
  <si>
    <t>Traffic Signal Installation</t>
  </si>
  <si>
    <t>Traffic Signal Maintenance and Repair</t>
  </si>
  <si>
    <t>Traffic Control Services (To Include Placement and Removal of Control Devices)</t>
  </si>
  <si>
    <t>Traffic Counting Services</t>
  </si>
  <si>
    <t>Tree and Shrub Removal Services</t>
  </si>
  <si>
    <t>Vehicle Towing and Storage</t>
  </si>
  <si>
    <t>Water Supply Plant Operating and Monitoring System Services (Including Water Resources Development and Water Quality Management Services)</t>
  </si>
  <si>
    <t>Well Pointing Services (Dewatering)</t>
  </si>
  <si>
    <t>Waterproofing Systems and Repair</t>
  </si>
  <si>
    <t>Wastewater Treatment Plant, Operations, Testing, and Maintenance</t>
  </si>
  <si>
    <t>Water and Wastewater Treatment Services</t>
  </si>
  <si>
    <t>Wrecking and Removal Services</t>
  </si>
  <si>
    <t>971</t>
  </si>
  <si>
    <t>REAL PROPERTY RENTAL OR LEASE</t>
  </si>
  <si>
    <t>Athletic Facility Rental or Lease</t>
  </si>
  <si>
    <t>Boat Dock/Marina Space, Rental or Lease</t>
  </si>
  <si>
    <t>Booth, Convention/Exhibit, Rental or Lease</t>
  </si>
  <si>
    <t>Building, Fabricated, Rental or Lease</t>
  </si>
  <si>
    <t>Camping and Wilderness Facility Rental</t>
  </si>
  <si>
    <t>Hangar Facilities for Aircraft, Rental or Lease</t>
  </si>
  <si>
    <t>Hotel/Motel Accomodations (Incl. Lodges, Resorts, Bed/Breakfast Inns, etc.)</t>
  </si>
  <si>
    <t>Laboratory Space Rental or Lease</t>
  </si>
  <si>
    <t>Land, Rental or Lease</t>
  </si>
  <si>
    <t>Locker Rental or Lease</t>
  </si>
  <si>
    <t>Mobile Home Rental or Lease</t>
  </si>
  <si>
    <t>Mobile Office Rental or Lease</t>
  </si>
  <si>
    <t>Office Space Rental or Lease</t>
  </si>
  <si>
    <t>Parking Lot Rental (Not Designated)</t>
  </si>
  <si>
    <t>Photographic and Recording Facility Rental or Lease</t>
  </si>
  <si>
    <t>Postal Box Rental</t>
  </si>
  <si>
    <t>Residential Space Rental or Lease</t>
  </si>
  <si>
    <t>Room Rental for Conferences, Seminars, etc.</t>
  </si>
  <si>
    <t>Safety Deposit Box Rental or Lease</t>
  </si>
  <si>
    <t>Storage Space Rental</t>
  </si>
  <si>
    <t>Warehouse Rental or Lease</t>
  </si>
  <si>
    <t>975</t>
  </si>
  <si>
    <t>RENTAL OR LEASE SERVICES OF EQUIPMENT - AGRICULTURAL, AIRCRAFT, AUTOMOTIVE, HEAVY EQUIPMENT, AND MARINE EQUIPMENT</t>
  </si>
  <si>
    <t>Agricultural Tractors, Mowers, Implements and Accessories Rental or Lease</t>
  </si>
  <si>
    <t>Airplanes, Helicopters, and Accessory Rental or Lease</t>
  </si>
  <si>
    <t>Animal Rental or Lease</t>
  </si>
  <si>
    <t>Asphalt Equipment and Accessory Rental or Lease</t>
  </si>
  <si>
    <t>Automobiles and Other Passenger Vehicles (Including Emergency Type) Rental or Lease</t>
  </si>
  <si>
    <t>Automotive Shop Equipment Rental or Lease</t>
  </si>
  <si>
    <t>Boats, Motors, and Marine and Wildlife Supply Rental or Lease</t>
  </si>
  <si>
    <t>Construction Equipment (Not Otherwise Classified) Rental or Lease</t>
  </si>
  <si>
    <t>Cranes and Buckets Rental or Lease</t>
  </si>
  <si>
    <t>Concrete Equipment and Accessory Rental or Lease</t>
  </si>
  <si>
    <t>Earth Moving Equipment (Graders, Dozers, Loaders, etc.) Rental or Lease</t>
  </si>
  <si>
    <t>Equipment With Operator, Rental or Lease</t>
  </si>
  <si>
    <t>Garbage/Refuse Equipment (Dumpsters, etc.) Rental or Lease</t>
  </si>
  <si>
    <t>Golf Cart Rental or Lease</t>
  </si>
  <si>
    <t>Hydraulic Tools and Equipment Rental or Lease</t>
  </si>
  <si>
    <t>Industrial Equipment Rental or Lease</t>
  </si>
  <si>
    <t>Machinery and Heavy Hardware Rental or Lease</t>
  </si>
  <si>
    <t>Mass Transit Bus and Rail Vehicle Rental or Lease</t>
  </si>
  <si>
    <t>Material Handling Equipment and Allied Item Rental or Lease</t>
  </si>
  <si>
    <t>Motorcycles, Motor Scooters, and Trucksters Rental or Lease</t>
  </si>
  <si>
    <t>Pneumatic Tools and Equipment Rental or Lease</t>
  </si>
  <si>
    <t>Recreational Vehicle Rental or Lease</t>
  </si>
  <si>
    <t>Road and Highway Equipment (Not Otherwise Classified) Rental or Lease</t>
  </si>
  <si>
    <t>Roofing Equipment and Machine Rental or Lease</t>
  </si>
  <si>
    <t>Snow Plows and Accessory Rental or Lease</t>
  </si>
  <si>
    <t>Sweepers, Street, Rental or Lease</t>
  </si>
  <si>
    <t>Tractors, Industrial and Construction, Rental or Lease</t>
  </si>
  <si>
    <t>Trailer Rental or Lease</t>
  </si>
  <si>
    <t>Truck and Van Rental or Lease</t>
  </si>
  <si>
    <t>Utility Vehicle Rental or Lease</t>
  </si>
  <si>
    <t>977</t>
  </si>
  <si>
    <t>RENTAL OR LEASE SERVICES OF EQUIPMENT - APPLIANCES, CAFETERIA, FILM, FURNITURE, HARDWARE, MUSICAL, SEWING, AND WINDOW AND FLOOR COVERINGS</t>
  </si>
  <si>
    <t>Albums, Tapes, Compact Disks, etc. Rental or Lease</t>
  </si>
  <si>
    <t>Appliances and Equipment, Household, Rental or Lease</t>
  </si>
  <si>
    <t>Cafeteria, Food Service, and Kitchen Equipment Rental or Lease</t>
  </si>
  <si>
    <t>Drapery and Curtain Rental or Lease</t>
  </si>
  <si>
    <t>Film, Movie and Video Tape Rentals</t>
  </si>
  <si>
    <t>Floor Covering and Carpet Equipment Rental or Lease</t>
  </si>
  <si>
    <t>Furniture, Not Office, Rental or Lease</t>
  </si>
  <si>
    <t>Furniture, Office, Rental or Lease</t>
  </si>
  <si>
    <t>Hand Tool Rental or Lease</t>
  </si>
  <si>
    <t>Hardware, Shelf Hardware, and Allied Item Rental or Lease</t>
  </si>
  <si>
    <t>Musical Instrument Rental or Lease</t>
  </si>
  <si>
    <t>Scaffolding Rental or Lease</t>
  </si>
  <si>
    <t>Sewing and Textile Machine Rental or Lease</t>
  </si>
  <si>
    <t>Toilets, Portable, Rental or Lease</t>
  </si>
  <si>
    <t>Vending Machine Rental or Lease</t>
  </si>
  <si>
    <t>Venetian Blinds, Awnings, and Shades Rental or Lease</t>
  </si>
  <si>
    <t>979</t>
  </si>
  <si>
    <t>RENTAL OR LEASE SERVICES OF EQUIPMENT - ENGINEERING, HOSPITAL, LABORATORY, PRECISION INSTRUMENTS, REFRIGERATION, SCALES, AND TESTING EQUIPMENT</t>
  </si>
  <si>
    <t>Chemical Laboratory Equipment and Supplies Rental or Lease</t>
  </si>
  <si>
    <t>Controlling, Indicating, and Recording Instrument Rental or Lease</t>
  </si>
  <si>
    <t>Engineering Equipment and Supplies Rental or Lease</t>
  </si>
  <si>
    <t>First Aid and Safety Equipment (Including Manikins and Models) Rental or Lease</t>
  </si>
  <si>
    <t>Furniture, Hospital - Specialized, Rental or Lease</t>
  </si>
  <si>
    <t>Hospital Equipment - General, Rental or Lease</t>
  </si>
  <si>
    <t>Hospital Equipment - Invalid, Rental or Lease</t>
  </si>
  <si>
    <t>Laboratory Equipment and Accessory Rental or Lease: For General and Analytical Research Use, Nuclear, Optical, Physical</t>
  </si>
  <si>
    <t>Laboratory Equipment and Accessories, Specialized, Rental or Lease: Biochemistry, Biology, etc.</t>
  </si>
  <si>
    <t>Refrigeration Equipment and Accessory Rental or Lease</t>
  </si>
  <si>
    <t>Scales and Weighing Apparatus Rental or Lease</t>
  </si>
  <si>
    <t>Testing and Training Apparatus, Instruments, and Machines Rental or Lease</t>
  </si>
  <si>
    <t>X-Ray Equipment, Medical, Rental or Lease</t>
  </si>
  <si>
    <t>981</t>
  </si>
  <si>
    <t>RENTAL OR LEASE OF EQUIPMENT - GENERAL EQUIPMENT</t>
  </si>
  <si>
    <t>Air Compressors and Accessories Rental or Lease</t>
  </si>
  <si>
    <t>Air Conditioning Equipment and Accessories Rental or Lease</t>
  </si>
  <si>
    <t>Amusement Park Ride Equipment Rental or Lease</t>
  </si>
  <si>
    <t>Athletic Equipment and Sporting Goods and Accessories Rental or Lease</t>
  </si>
  <si>
    <t>Book and Publication Rental or Lease</t>
  </si>
  <si>
    <t>Containers, All Kinds (Including Recycling Collection Containers) Rental or Lease</t>
  </si>
  <si>
    <t>Electrical Equipment and Supply Rental or Lease</t>
  </si>
  <si>
    <t>Energy Collecting Equipment Rental or Lease: Solar and Wind</t>
  </si>
  <si>
    <t>Fencing Rental or Lease</t>
  </si>
  <si>
    <t>Fire Protection Systems and Supplies Rental or Lease</t>
  </si>
  <si>
    <t>Gas Equipment Rental or Lease</t>
  </si>
  <si>
    <t>Generator Rental or Lease</t>
  </si>
  <si>
    <t>Guard Dog Rental or Lease</t>
  </si>
  <si>
    <t>Shutter Installation, Maintenance and Repair</t>
  </si>
  <si>
    <t>Skylight Installation Services</t>
  </si>
  <si>
    <t>Siding Installation and Repair Services</t>
  </si>
  <si>
    <t>912</t>
  </si>
  <si>
    <t>CONSTRUCTION SERVICES, GENERAL</t>
  </si>
  <si>
    <t>Boring, Drilling, Testing, and Soundings</t>
  </si>
  <si>
    <t>Construction, Fire Protection (Includes Fire Escapes)</t>
  </si>
  <si>
    <t>Construction, General (Digging, Ditching, Road Grading, Rock Stabilization, etc.)</t>
  </si>
  <si>
    <t>Construction, Golf Course</t>
  </si>
  <si>
    <t>Construction, Irrigation System</t>
  </si>
  <si>
    <t>Construction, Oil and Gas Refinery</t>
  </si>
  <si>
    <t>Construction, Power Plant</t>
  </si>
  <si>
    <t>Construction, Street Lighting</t>
  </si>
  <si>
    <t>Construction, Swimming Pool</t>
  </si>
  <si>
    <t>Construction, Tennis/Sports Court</t>
  </si>
  <si>
    <t>Demolition Services</t>
  </si>
  <si>
    <t>Excavation Services</t>
  </si>
  <si>
    <t>Maintenance and Repair, Golf Course</t>
  </si>
  <si>
    <t>Maintenance and Repair, Oil and Gas Refinery</t>
  </si>
  <si>
    <t>Maintenance and Repair, Power Plant</t>
  </si>
  <si>
    <t>Maintenance and Repair, Street Lighting</t>
  </si>
  <si>
    <t>Maintenance and Repair, Swimming Pool (Includes Water Treatment)</t>
  </si>
  <si>
    <t>Maintenance and Repair, Tennis/Sport Court</t>
  </si>
  <si>
    <t>Monitoring Services, Structural</t>
  </si>
  <si>
    <t>Sewage and Sludge Pumps, Submersible</t>
  </si>
  <si>
    <t>Sewage and Sludge Pumps, Surface Mounted</t>
  </si>
  <si>
    <t>Sump Pumps, Submersible and Non-Submersible</t>
  </si>
  <si>
    <t>Trash Pumps, Portable, Engine-Driven</t>
  </si>
  <si>
    <t>Water Pumps and Accessories (See 060-35 for Automotive Type)</t>
  </si>
  <si>
    <t>Water Well Accessories: Drive Points, Foot Valves and Strainers, Leather Cups, Sucker Rods, Well Cyclinders, etc.</t>
  </si>
  <si>
    <t>Well Pumps, All Kinds</t>
  </si>
  <si>
    <t>725</t>
  </si>
  <si>
    <t>RADIO COMMUNICATION, TELEPHONE, AND TELECOMMUNICATION EQUIPMENT, ACCESSORIES, AND SUPPLIES</t>
  </si>
  <si>
    <t>Adhesive/Cement, Radio - T.V.</t>
  </si>
  <si>
    <t>AM/FM Transmitters, Broadcast</t>
  </si>
  <si>
    <t>Antennas and Accessories (Radio Only): Brackets, Masts, Mounts, Rotators, Standoffs, etc.</t>
  </si>
  <si>
    <t>Batteries, Radio/Communication</t>
  </si>
  <si>
    <t>Battery Chargers and Testers (For Automotive See Class 075)</t>
  </si>
  <si>
    <t>Communications Systems, Integrated (Includes Telephone, Clock, Intercom, etc.)</t>
  </si>
  <si>
    <t>Consoles, Communication</t>
  </si>
  <si>
    <t>Emulators, Telecommunication</t>
  </si>
  <si>
    <t>Emergency Radio/Telephone Systems (911 Dispatch, etc.) Including Accessories</t>
  </si>
  <si>
    <t>Encoder/Decoder with Printer (Vehicle)</t>
  </si>
  <si>
    <t>Encoder/Decoder, Scramblers, etc. (Voice)</t>
  </si>
  <si>
    <t>Facsimile Transceivers (Not Office Type)</t>
  </si>
  <si>
    <t>Fiber Optics Cables, Interconnecting Components, and Accessories</t>
  </si>
  <si>
    <t>Frequency Data Communication Equipment, Radio (Including Identification Equipment)</t>
  </si>
  <si>
    <t>Ham Band Transmitters and Receivers</t>
  </si>
  <si>
    <t>Highway Advisory Radio Systems</t>
  </si>
  <si>
    <t>High Frequency Radio (SSB), Mobile and Base</t>
  </si>
  <si>
    <t>High Volume, Call Answering Telephone Systems (See 725-53 for Low Volume Equipment)</t>
  </si>
  <si>
    <t>Long Distance Telephone Cards</t>
  </si>
  <si>
    <t>Marine Radio</t>
  </si>
  <si>
    <t>Microwave Equipment Including Security Sensors</t>
  </si>
  <si>
    <t>Nurse Call Systems</t>
  </si>
  <si>
    <t>Poles, Metal, Transmission, High Voltage</t>
  </si>
  <si>
    <t>Positioning Systems, Satellite (Global Info. System)</t>
  </si>
  <si>
    <t>Poles, Telephone and Utility (All Kinds)</t>
  </si>
  <si>
    <t>Pagers, Radio</t>
  </si>
  <si>
    <t>Radio Direction Finder</t>
  </si>
  <si>
    <t>Radio Beacon Receivers</t>
  </si>
  <si>
    <t>Radio Frequency Scanner Receivers and Amplifiers (Including RF Connectors, Analyzers, Counters, Meters, Switches)</t>
  </si>
  <si>
    <t>Radios, Home and Auto</t>
  </si>
  <si>
    <t>Radio Telephones (Including Cellular Type For Vehicle, Marine, etc. Use)</t>
  </si>
  <si>
    <t>Satellite Ground Stations: Transmit/Receive and Receive Only (Including Antennas)</t>
  </si>
  <si>
    <t>Telephone Dialing and Answering Apparatus</t>
  </si>
  <si>
    <t>Security Systems and Equipment, Communications</t>
  </si>
  <si>
    <t>Telephone Equipment and Piece Parts (Not Lines or Otherwise Listed)</t>
  </si>
  <si>
    <t>Telephone Systems (2-60 Stations), Electronic Key and 1A2</t>
  </si>
  <si>
    <t>Telephone Systems (Over 60 Stations)</t>
  </si>
  <si>
    <t>Telecommunicators/Display Terminals (For The Hearing and Speech Impaired)</t>
  </si>
  <si>
    <t>Telecommunication Parts and Accessories (Not Otherwise Classified)</t>
  </si>
  <si>
    <t>Telecommunication Equipment (Via Satellite) for Police and Emergency Vehicle (Including Radio/Terminal Display)</t>
  </si>
  <si>
    <t>Towers: Broadcasting, Microwave, Transmitting, etc.</t>
  </si>
  <si>
    <t>Telephone Switchboards</t>
  </si>
  <si>
    <t>Telemetry Equipment</t>
  </si>
  <si>
    <t>Telemedical Equipment, Devices and Supplies</t>
  </si>
  <si>
    <t>Two-Way Radio, Portable, Including Vehicle Radio Relay Systems</t>
  </si>
  <si>
    <t>Two-Way Radio Receivers, Transmitters, Transceivers: Mobile and Base Station (Audio Transfer)</t>
  </si>
  <si>
    <t>Two-Way Radio Supplies, Parts, and Accessories</t>
  </si>
  <si>
    <t>Wide Area Telecommunications Services (WATS); Autovon</t>
  </si>
  <si>
    <t>Wildlife Tracking Equipment (For Fish Locators See Class 120-37)</t>
  </si>
  <si>
    <t>Recycled Communications Equipment (Including Batteries, Radios, Telephones, Telecommunication Equipment, etc.)</t>
  </si>
  <si>
    <t>730</t>
  </si>
  <si>
    <t>RADIO COMMUNICATION AND TELECOMMUNICATION TESTING, MEASURING, AND ANALYZING EQUIPMENT, ACCESSORIES AND SUPPLIES</t>
  </si>
  <si>
    <t>Calibrators: Resistance, Power, Voltage, Time, etc.</t>
  </si>
  <si>
    <t>Computer-Automated Measurement and Control (CAMAC) Systems and Devices, All Kinds</t>
  </si>
  <si>
    <t>Converters: Analog-to-Digital, Digital-to-Analog, Time-to-Amplitude, etc.</t>
  </si>
  <si>
    <t>Counters, Ratemeters, Scalers, Timers, etc. (For Electronic Pulses)</t>
  </si>
  <si>
    <t>Discriminators and Burst Protectors</t>
  </si>
  <si>
    <t>Distortion Measurement Equipment (For Audiofrequency, Radiofrequency, etc.)</t>
  </si>
  <si>
    <t>Field Strength Meters (Microwave Power, etc.) and Monitoring Systems</t>
  </si>
  <si>
    <t>Function Generators (Pulse, Ramp, Sweep, etc.) and Oscillators</t>
  </si>
  <si>
    <t>Logic Analyzers, Microprocessor Analyzers, and Accessories: Delay and Gate Generators, Personality Modules, Word Recognizers, etc.</t>
  </si>
  <si>
    <t>Measuring Instruments, Analog and Digital (For Capacitance, Current, Frequency, Impedance, Power, Resistance, Sound Level, Voltage, etc.)</t>
  </si>
  <si>
    <t>Oscilloscopes, Waveform Analyzers, and Accessories</t>
  </si>
  <si>
    <t>Pulse Height Analyzers, Single Channel and Multichannel</t>
  </si>
  <si>
    <t>Radio, Sound, and Telecommunications Testing Equipment: AF Generators, Deviation Meters, Meter Panels, Test Fixtures and Jigs, etc.</t>
  </si>
  <si>
    <t>Signal Averagers, Integrators, etc.</t>
  </si>
  <si>
    <t>Spectrum Analyzers: Radio Frequencies, Sound, etc.</t>
  </si>
  <si>
    <t>Telephone Line Monitoring Systems</t>
  </si>
  <si>
    <t>Video Testing Equipment: Color Bar Generators, Vectorscopes, Waveform Monitors, etc.</t>
  </si>
  <si>
    <t>Tube Testers: Radio, TV, etc.</t>
  </si>
  <si>
    <t>735</t>
  </si>
  <si>
    <t>RAGS, SHOP TOWELS, AND WIPING CLOTHS</t>
  </si>
  <si>
    <t>Dispenser for Wipers</t>
  </si>
  <si>
    <t>Towels, Shop Type, New</t>
  </si>
  <si>
    <t>Wipers, Fabric, Non-Woven</t>
  </si>
  <si>
    <t>Wiping Rags, All Types: Cotton Towels, Lightweight Blankets, Muslins, Synthetics, etc.</t>
  </si>
  <si>
    <t>Recycled Rags, Shop Towels and Wiping Cloths</t>
  </si>
  <si>
    <t>740</t>
  </si>
  <si>
    <t>REFRIGERATION EQUIPMENT AND ACCESSORIES</t>
  </si>
  <si>
    <t>Ammonia</t>
  </si>
  <si>
    <t>Bacterial and Odor Control Equipment</t>
  </si>
  <si>
    <t>Shredder, Aerator, and Composter for Sludge</t>
  </si>
  <si>
    <t>Shears, Metal, Electric</t>
  </si>
  <si>
    <t>Tire Shredder</t>
  </si>
  <si>
    <t>Trowler, Concrete, Engine Driven</t>
  </si>
  <si>
    <t>Windmills and Parts</t>
  </si>
  <si>
    <t>Vacuum Cleaners and Dust Collectors for Hazardous Material</t>
  </si>
  <si>
    <t>Vapor Extraction Equipment, Soil</t>
  </si>
  <si>
    <t>Woodworking Machines and Tools (Not Otherwise Classified), Portable and Stationary</t>
  </si>
  <si>
    <t>Wash System, Three-Stage, Industrial, Stainless Steel</t>
  </si>
  <si>
    <t>Water Distillation Equipment, Marine and Industrial</t>
  </si>
  <si>
    <t>Wire Dispenser Fabrication Equip., Communication</t>
  </si>
  <si>
    <t>Tunneling Equipment</t>
  </si>
  <si>
    <t>Recycled Machinery and Hardware, Industrial</t>
  </si>
  <si>
    <t>Water Well Drilling Equipment</t>
  </si>
  <si>
    <t>550</t>
  </si>
  <si>
    <t>MARKERS, PLAQUES AND TRAFFIC CONTROL DEVICES</t>
  </si>
  <si>
    <t>Beads, Glass, Sign and Stripe</t>
  </si>
  <si>
    <t>Bridge and Railroad Crossing Gates</t>
  </si>
  <si>
    <t>Buttons, Delineators, Reflectors, etc., Reflectorized</t>
  </si>
  <si>
    <t>Cameras, Red Light (See Class 655 for other types)</t>
  </si>
  <si>
    <t>Cement and Adhesives for Traffic Control Markers</t>
  </si>
  <si>
    <t>Clamps and Bolts, U-Type, Large (For Highway Signs)</t>
  </si>
  <si>
    <t>Early Warning System, Engine Powered, Trailer Mounted (Or for Truck Mounting)</t>
  </si>
  <si>
    <t>Encapsulant, Traffic Loop Detector</t>
  </si>
  <si>
    <t>Flares and Fusees</t>
  </si>
  <si>
    <t>Gaskets, Traffic Markers and Dividers</t>
  </si>
  <si>
    <t>Highway Pass and No-Pass Zone Determination Devices and Equipment</t>
  </si>
  <si>
    <t>Markers, Plaques, Placards and Tablets: Dedicational, Historical, Informational, etc.</t>
  </si>
  <si>
    <t>Markers, Survey and Right-Of-Way</t>
  </si>
  <si>
    <t>Markers, Traffic, Ceramic: Jiggle Bars, etc.</t>
  </si>
  <si>
    <t>Markers, Traffic, Concrete</t>
  </si>
  <si>
    <t>Markers, Traffic, Metal</t>
  </si>
  <si>
    <t>Markers, Traffic, Fiberglass</t>
  </si>
  <si>
    <t>Markers, Traffic, Plastic and Rubber</t>
  </si>
  <si>
    <t>Marking Compound (Thermoplastic), and Marking Powder</t>
  </si>
  <si>
    <t>Parking Meters and Area Control Equipment</t>
  </si>
  <si>
    <t>Posts, Flexible (For Delineator Markers)</t>
  </si>
  <si>
    <t>Safety Barriers, Traffic, Mobile: Energy Absorption Systems, Impact Attenuators (Crash Barriers), etc.</t>
  </si>
  <si>
    <t>Safety Barriers, Traffic, Stationary: Energy Absorption Systems, Impact Attenuators (Crash Barriers), etc.</t>
  </si>
  <si>
    <t>Sheeting, Reflectorized (For License Plates)</t>
  </si>
  <si>
    <t>Sheeting, Reflectorized (General) (See 801-49 for Reflective Sign Material)</t>
  </si>
  <si>
    <t>Signal Torches, Kerosene</t>
  </si>
  <si>
    <t>C.P.R. Equipment and Supplies (See 345-68 For Models)</t>
  </si>
  <si>
    <t>Detectors and Parts, Dust and Gas</t>
  </si>
  <si>
    <t>Emergency Showers and Wash Stations</t>
  </si>
  <si>
    <t>Extraction Equipment for the Removal of Exhaust Gases and Other Vapors from Buildings (OSHA)</t>
  </si>
  <si>
    <t>Fall Protection Equipment and Accessories (For the Climber's Protection from Falls (See 445-83 for Pole and Tree Climbing Equipment)</t>
  </si>
  <si>
    <t>Fireproof Curtains</t>
  </si>
  <si>
    <t>First Aid Blankets, Stretchers, etc.</t>
  </si>
  <si>
    <t>First Aid Cabinets, Kits, and Refills</t>
  </si>
  <si>
    <t>First Aid and Safety Teaching Equipment and Supplies: Charts, Manuals, Posters, Safety Placards, Safety Training Videos, etc.</t>
  </si>
  <si>
    <t>Gloves, Safety: Electrician's, Lineman's, etc. (Including Sleeves)</t>
  </si>
  <si>
    <t>Hats and Helmets, Safety</t>
  </si>
  <si>
    <t>Head, Ear, Eye and Face Protection</t>
  </si>
  <si>
    <t>Labels, Warning</t>
  </si>
  <si>
    <t>Lockout and Tagout Safety Kits and Supplies</t>
  </si>
  <si>
    <t>Manikins and Models, First Aid and Safety Teaching</t>
  </si>
  <si>
    <t>Masks, Filters, and Parts: Dust and Gas</t>
  </si>
  <si>
    <t>Personal Distress Warning Devices</t>
  </si>
  <si>
    <t>Personal Protective Equipment (PPE), (Bloodborne Pathogen Protection), Not Listed Elsewhere</t>
  </si>
  <si>
    <t>Recycled First Aid and Safety Equipment and Supplies</t>
  </si>
  <si>
    <t>Reflective Safety Apparel and Accessories (See 345-08 for Non-Reflective Type)</t>
  </si>
  <si>
    <t>Respiratory Protection Equipment and Parts (Including CPAP Equipment and Parts)</t>
  </si>
  <si>
    <t>Resuscitators and Parts (Including Portable Rescue Units)</t>
  </si>
  <si>
    <t>Scissors, First Aid and Paramedic</t>
  </si>
  <si>
    <t>Shoe Chains (For Icy and Slippery Surfaces)</t>
  </si>
  <si>
    <t>Vest, Safety</t>
  </si>
  <si>
    <t>Wipes for Safety Equipment</t>
  </si>
  <si>
    <t>350</t>
  </si>
  <si>
    <t>FLAGS, FLAG POLES, BANNERS, AND ACCESSORIES</t>
  </si>
  <si>
    <t>Banners, Pennants, and Decorative Fans, Drapes, and Pull Downs</t>
  </si>
  <si>
    <t>Flag Accessories: Belts, Brackets, Covers, Crosses, Eagles, Holders, Sockets, Spears, Staffs, Stands, and Tassels</t>
  </si>
  <si>
    <t>Flag Poles, All Types</t>
  </si>
  <si>
    <t>Flags, County</t>
  </si>
  <si>
    <t>Flags, International and Special Occasion</t>
  </si>
  <si>
    <t>Flags: Municipal, School, Departmental, Agency, etc.</t>
  </si>
  <si>
    <t>Flags, Safety and Warning (any color)</t>
  </si>
  <si>
    <t>Flags, State and U.S.: Cotton, Nylon, Polyester, and Wool</t>
  </si>
  <si>
    <t>Flags, State and U.S. (Presentation): Nylon, Rayon, and Taffeta</t>
  </si>
  <si>
    <t>Recycled Flags, Banners, and Accessories</t>
  </si>
  <si>
    <t>360</t>
  </si>
  <si>
    <t>FLOOR COVERING, FLOOR COVERING INSTALLATION AND REMOVAL EQUIPMENT, AND SUPPLIES</t>
  </si>
  <si>
    <t>Adhesive, Cement and Mastic</t>
  </si>
  <si>
    <t>Base, Resilient (Cove and Straight)</t>
  </si>
  <si>
    <t>Carpets and Rugs: Cotton, Synthetic, Wool, etc.</t>
  </si>
  <si>
    <t>Felt and Paper</t>
  </si>
  <si>
    <t>Floor Covering, Seamless (All Types)</t>
  </si>
  <si>
    <t>Hardwood Flooring</t>
  </si>
  <si>
    <t>Installation Supplies: Adhesive Edge Strip, Seam Tape, Tack Strips, etc.</t>
  </si>
  <si>
    <t>Linoleum</t>
  </si>
  <si>
    <t>Nonslip Floor Coverings: Mats, Rolls, Strips, etc.</t>
  </si>
  <si>
    <t>Padding and Cushioning, Carpet</t>
  </si>
  <si>
    <t>Recycled Floor Covering Products</t>
  </si>
  <si>
    <t>Rugs, Cut and Bound Sizes: Cotton, Synthetic, Wool, etc.</t>
  </si>
  <si>
    <t>Runners, Carpet and Fabric</t>
  </si>
  <si>
    <t>Runners, Rubber and Synthetic</t>
  </si>
  <si>
    <t>Sheet Vinyl, Cushioned</t>
  </si>
  <si>
    <t>Sheet Vinyl, Non-Cushioned</t>
  </si>
  <si>
    <t>Stair Treads, Metal</t>
  </si>
  <si>
    <t>Stair Treads, Rubber</t>
  </si>
  <si>
    <t>Stair Treads, Vinyl</t>
  </si>
  <si>
    <t>Steel Mats, Flexible</t>
  </si>
  <si>
    <t>Tile, Asphalt</t>
  </si>
  <si>
    <t>Tile, Carpet</t>
  </si>
  <si>
    <t>Tile, Composition Asbestos-Vinyl</t>
  </si>
  <si>
    <t>Tile, Coping Double Slant</t>
  </si>
  <si>
    <t>Tile, Cork</t>
  </si>
  <si>
    <t>Tile, Parquet</t>
  </si>
  <si>
    <t>Tile, Rubber</t>
  </si>
  <si>
    <t>Tile, Vinyl</t>
  </si>
  <si>
    <t>Tools and Equipment, Floor Installation</t>
  </si>
  <si>
    <t>365</t>
  </si>
  <si>
    <t>FLOOR MAINTENANCE MACHINES, PARTS, AND ACCESSORIES</t>
  </si>
  <si>
    <t>Brushes and Pads, Floor Machine Type</t>
  </si>
  <si>
    <t>Carpet Cleaning Machines (Foam, Hot Water, Steam, etc.), Parts and Accessories</t>
  </si>
  <si>
    <t>Edgers and Sanders, Floor Type, Parts and Accessories</t>
  </si>
  <si>
    <t>Floor Covering Stripping Machines (For Removing Glued Down Floor Covering), Parts and Accessories</t>
  </si>
  <si>
    <t>Polishing and Scrubbing Machines, Commercial Type, Parts and Accessories</t>
  </si>
  <si>
    <t>Power Sweepers and Brooms, Warehouse Type (Not Road and Street), Parts and Accessories</t>
  </si>
  <si>
    <t>Recycled Floor Maintenance Machines, Accessories and Supplies</t>
  </si>
  <si>
    <t>Scrubbing Machines (With Vacuum Pickup), Parts and Accessories</t>
  </si>
  <si>
    <t>Shampoo and Spray Buffing Machines, Parts and Accessories</t>
  </si>
  <si>
    <t>Vacuum Cleaners, (Commercial, Wet or Dry), Parts, and Accessories</t>
  </si>
  <si>
    <t>370</t>
  </si>
  <si>
    <t>FOOD PROCESSING AND CANNING EQUIPMENT AND SUPPLIES</t>
  </si>
  <si>
    <t>Blanchers, Fruit and Vegetable</t>
  </si>
  <si>
    <t>Bottles: Wine, Juice, etc.</t>
  </si>
  <si>
    <t>Closing and Labeling Machines</t>
  </si>
  <si>
    <t>Cooker, Canning</t>
  </si>
  <si>
    <t>Corn Machinery</t>
  </si>
  <si>
    <t>Crushers, Food</t>
  </si>
  <si>
    <t>Cutters and Shredders</t>
  </si>
  <si>
    <t>Dehydrating Equipment, Food</t>
  </si>
  <si>
    <t>Drying Equipment, Freeze</t>
  </si>
  <si>
    <t>Elevators, Continuous Bucket Type</t>
  </si>
  <si>
    <t>Filling Machine</t>
  </si>
  <si>
    <t>Food Conveyer Dryer and Cooler</t>
  </si>
  <si>
    <t>Grease, USDA Approved for Food Processing</t>
  </si>
  <si>
    <t>Huller, Pea and Bean</t>
  </si>
  <si>
    <t>Jars, Glass; and Lids</t>
  </si>
  <si>
    <t>Juice Extractor</t>
  </si>
  <si>
    <t>Juice Heating Equipment</t>
  </si>
  <si>
    <t>Kettle, Heavy Duty</t>
  </si>
  <si>
    <t>Milling Machines, Food</t>
  </si>
  <si>
    <t>Oil, USDA Approved for Food Processing</t>
  </si>
  <si>
    <t>Peelers, Slicers, and Dicers</t>
  </si>
  <si>
    <t>Pulper</t>
  </si>
  <si>
    <t>Pump, Stainless Steel (For Wine Must, Juice or Pulp)</t>
  </si>
  <si>
    <t>Recycled Food Processing and Canning Equipment and Supplies</t>
  </si>
  <si>
    <t>Scalder</t>
  </si>
  <si>
    <t>Sealer, Canning</t>
  </si>
  <si>
    <t>Seed Extractors</t>
  </si>
  <si>
    <t>Sorters: Seed, Grain, Dried Vegetables, etc.</t>
  </si>
  <si>
    <t>Spice Bucket</t>
  </si>
  <si>
    <t>Table, Grading</t>
  </si>
  <si>
    <t>Table, Peeling</t>
  </si>
  <si>
    <t>Table, Picking</t>
  </si>
  <si>
    <t>Table, Sorting</t>
  </si>
  <si>
    <t>Thermometers, Industrial (Including Recording Thermometers)</t>
  </si>
  <si>
    <t>Tin Cans and Lids, All Types</t>
  </si>
  <si>
    <t>Lamps/Lighting, Interior and Exterior</t>
  </si>
  <si>
    <t>Lubricators, Train Track</t>
  </si>
  <si>
    <t>Recycled Rail Vehicle Accessories and Parts</t>
  </si>
  <si>
    <t>Shock Absorbers, Rail Vehicles</t>
  </si>
  <si>
    <t>Signage (Incls. Destination, Routing and Advertising)</t>
  </si>
  <si>
    <t>Signals and Accessories, Train</t>
  </si>
  <si>
    <t>Special Parts (Not Otherwise Identified)</t>
  </si>
  <si>
    <t>Switch Stands</t>
  </si>
  <si>
    <t>Tools, Railroad (Power)</t>
  </si>
  <si>
    <t>Tools, Railroad (Non Power)</t>
  </si>
  <si>
    <t>Track Hardware (Plates, Joint Bars, Spikes, Clips, Bolts, Nuts, etc.) (See Class 570 For Rails)</t>
  </si>
  <si>
    <t>Traction Power</t>
  </si>
  <si>
    <t>Wheel and Axle Assemblies</t>
  </si>
  <si>
    <t>Wheel Truing Equipment and Accessories</t>
  </si>
  <si>
    <t>Windshield Wipers, Parts and Accessories</t>
  </si>
  <si>
    <t>560</t>
  </si>
  <si>
    <t>MATERIAL HANDLING AND STORAGE EQUIPMENT AND ALLIED ITEMS</t>
  </si>
  <si>
    <t>Cargo Handling Equipment</t>
  </si>
  <si>
    <t>Carts, Industrial, All Kinds (Except Gas and Hospital)</t>
  </si>
  <si>
    <t>Conveying Systems, Food Processing</t>
  </si>
  <si>
    <t>Conveyor Accessories (Not Otherwise Classified)</t>
  </si>
  <si>
    <t>Conveyor Line Boosters, Powered</t>
  </si>
  <si>
    <t>Conveyor Systems, Overhead</t>
  </si>
  <si>
    <t>Conveyors and Hoists, Laundry Handling</t>
  </si>
  <si>
    <t>Conveyors, Belt Type: Canvas, Metal, and Rubber</t>
  </si>
  <si>
    <t>Conveyors, Bucket Type (Not Road Building)</t>
  </si>
  <si>
    <t>Conveyors, Gravity, Roller Type, Aluminum and Steel Frames</t>
  </si>
  <si>
    <t>Conveyors, Gravity, Wheel Type, Aluminum and Steel Frames</t>
  </si>
  <si>
    <t>Conveyors, Pneumatic</t>
  </si>
  <si>
    <t>Conveyors, Powered, Roller Type</t>
  </si>
  <si>
    <t>Conveyors, Screw Type</t>
  </si>
  <si>
    <t>Conveyors, Vibrating</t>
  </si>
  <si>
    <t>Cranes, All Kinds (Except Automotive and Road and Bridge Building)</t>
  </si>
  <si>
    <t>Dockboards and Ramps, All Types</t>
  </si>
  <si>
    <t>Drum and Other Container Handling Equipment (Not Otherwise Classified)</t>
  </si>
  <si>
    <t>Fuel and Fuel Oil Handling Equipment</t>
  </si>
  <si>
    <t>Lifters and Stackers, Hydraulic and Powered</t>
  </si>
  <si>
    <t>Lifting and Loading Equipment and Accessories (Not Otherwise Classified)</t>
  </si>
  <si>
    <t>Liquid Mixing Equipment</t>
  </si>
  <si>
    <t>Pallet Storage Racks</t>
  </si>
  <si>
    <t>Pallets and Skids (Metal, Plastic, Wood)</t>
  </si>
  <si>
    <t>Tow, Battery Powered</t>
  </si>
  <si>
    <t>Tie-Downs, Straps, etc.</t>
  </si>
  <si>
    <t>Tractors, Warehouse</t>
  </si>
  <si>
    <t>Trucks, Barrel, Cylinder, and Drum</t>
  </si>
  <si>
    <t>Trucks, Dolly</t>
  </si>
  <si>
    <t>Trucks, Hand, Shelf</t>
  </si>
  <si>
    <t>Trucks, Hand, Two-Wheeled</t>
  </si>
  <si>
    <t>Trucks, Lift, Hand Operated</t>
  </si>
  <si>
    <t>Trucks, Lift, Powered: Fork Lifts, etc.</t>
  </si>
  <si>
    <t>Trucks, Pallet, Hand Operated and Powered</t>
  </si>
  <si>
    <t>Trucks, Platform</t>
  </si>
  <si>
    <t>Storage, Shelving, and Accessories (Not Otherwise Classified)</t>
  </si>
  <si>
    <t>Warehouse Equipment and Supplies (Not Otherwise Classified)</t>
  </si>
  <si>
    <t>Wheels, Industrial, Steel, Pneumatic, and Rubber Tired Molded-on</t>
  </si>
  <si>
    <t>Recycled Material Handling and Storage Equipment and Accessories</t>
  </si>
  <si>
    <t>565</t>
  </si>
  <si>
    <t>MATTRESS MANUFACTURING MACHINERY AND SUPPLIES</t>
  </si>
  <si>
    <t>Border Backing, Cotton</t>
  </si>
  <si>
    <t>Box Spring Units</t>
  </si>
  <si>
    <t>Cores, Polyurethane Foam</t>
  </si>
  <si>
    <t>Cores, Rubber, Foam</t>
  </si>
  <si>
    <t>Handles, Cord, Steel-Backed</t>
  </si>
  <si>
    <t>Hog Rings</t>
  </si>
  <si>
    <t>Innerspring Units</t>
  </si>
  <si>
    <t>Mattress Manufacturing Machinery and Parts</t>
  </si>
  <si>
    <t>Mattress Manufacturing Tools</t>
  </si>
  <si>
    <t>Needles, Mattress</t>
  </si>
  <si>
    <t>Recycled Mattress Manufacturing Equipment and Supplies</t>
  </si>
  <si>
    <t>Sisal Padding, Loomed, Latex Coated</t>
  </si>
  <si>
    <t>Sisal Padding, Loomed, Plain</t>
  </si>
  <si>
    <t>Spring Covers, Wire and Paper Cord Mat</t>
  </si>
  <si>
    <t>Tape, Border</t>
  </si>
  <si>
    <t>Tufts, Button, Mattress</t>
  </si>
  <si>
    <t>Twine, Mattress</t>
  </si>
  <si>
    <t>Ventilators, Screened</t>
  </si>
  <si>
    <t>570</t>
  </si>
  <si>
    <t>METALS: BARS, PLATES, RODS, SHEETS, STRIPS, STRUCTURAL SHAPES, TUBING, AND FABRICATED ITEMS</t>
  </si>
  <si>
    <t>Alloy Coatings and Sealers for the Repair of Metal Shafts, Journals, Spindles,  etc.</t>
  </si>
  <si>
    <t>Alloy Metal: Angles, Sheets, etc. (Not Otherwise Classified)</t>
  </si>
  <si>
    <t>Aluminum: Bars, Plates, Posts, Rods, Sheets, Siding, Strips, Structural Shapes, Tubes, etc.</t>
  </si>
  <si>
    <t>Aluminum Ingots</t>
  </si>
  <si>
    <t>Bolt and Stud Stock, Steel</t>
  </si>
  <si>
    <t>Brass and Bronze: Bars, Plates, Rods, Sheets, Strips, etc.</t>
  </si>
  <si>
    <t>Brass Ingots</t>
  </si>
  <si>
    <t>Bronze Ingots</t>
  </si>
  <si>
    <t>Bushing Stock, Brass and Bronze</t>
  </si>
  <si>
    <t>Cast Iron, Primary and Semi-Finished</t>
  </si>
  <si>
    <t>Crayons, Metal Worker's</t>
  </si>
  <si>
    <t>Coil Stock</t>
  </si>
  <si>
    <t>Copper: Bars, Plates, Rods, Sheets, Strips, etc.</t>
  </si>
  <si>
    <t>Cutting Rod</t>
  </si>
  <si>
    <t>Decking, Steel</t>
  </si>
  <si>
    <t>Earth's Metals (Not Otherwise Classified)</t>
  </si>
  <si>
    <t>Expanded Metal (Not Stainless)</t>
  </si>
  <si>
    <t>Expanded Metal, Stainless</t>
  </si>
  <si>
    <t>Forms, Metal (For Concrete Curbs, Columns, and Gutters)</t>
  </si>
  <si>
    <t>Foil Stock</t>
  </si>
  <si>
    <t>Ferrous and Non-Ferrous Metals</t>
  </si>
  <si>
    <t>Guard Rails and Accessories: Bolts, Posts, Terminal Ends, Washers, etc. (See 540-73 for Wood Posts)</t>
  </si>
  <si>
    <t>Iron: Angles, Bands, Plate, Sheets, etc.</t>
  </si>
  <si>
    <t>Ingots (Not Otherwise Classified)</t>
  </si>
  <si>
    <t>Lead: Bulk, Granulated, Strips, etc. (Not Plumbing or Paint)</t>
  </si>
  <si>
    <t>Keystock, All Sizes</t>
  </si>
  <si>
    <t>License Plate Blanks</t>
  </si>
  <si>
    <t>License Plates Complete (Purchased Through Bid Process)</t>
  </si>
  <si>
    <t>Magnesium Alloy: Bars, Plates, Rods, Sheets, Strips, etc.</t>
  </si>
  <si>
    <t>Magnesium Alloy Ingots</t>
  </si>
  <si>
    <t>Metals, Alkali (Not Otherwise Classified)</t>
  </si>
  <si>
    <t>Nickel</t>
  </si>
  <si>
    <t>Ornamental Ironwork</t>
  </si>
  <si>
    <t>Pig Iron Ingots</t>
  </si>
  <si>
    <t>Posts, Steel (For Delineator Markers, Mile Markers, etc.)</t>
  </si>
  <si>
    <t>Posts, Metal (Other Than Steel)</t>
  </si>
  <si>
    <t>Post-Tensioned Type Reinforcing System (For Concrete Slabs)</t>
  </si>
  <si>
    <t>Precious Metals: Gold, Silver, etc. (See 175-19 and 260-52 for other uses)</t>
  </si>
  <si>
    <t>Rails, Railroad, Steel</t>
  </si>
  <si>
    <t>Scrap Metals, All Kinds</t>
  </si>
  <si>
    <t>Shafting: Bronze, Monel, Stainless Steel, Steel, etc.</t>
  </si>
  <si>
    <t>Sheet Metal, Fabricated (Custom-Made Sheet Metal Items)</t>
  </si>
  <si>
    <t>Sheet Piling, Steel</t>
  </si>
  <si>
    <t>Shim Stock</t>
  </si>
  <si>
    <t>Spring Steel</t>
  </si>
  <si>
    <t>Stainless Steel: Bars, Plates, Rods, Sheets, Strips, Tubes, etc.</t>
  </si>
  <si>
    <t>Steel Bridge Truss, Overhead</t>
  </si>
  <si>
    <t>Steel, Cold Rolled: Bars, Plates, Rods, Sheets, and Strips</t>
  </si>
  <si>
    <t>Steel, Fabricated: Beams, Gabions, Gratings, Walkways, Window Bars, and Custom-Made Steel Items</t>
  </si>
  <si>
    <t>Steel, Galvanized: Bars, Pipes (Not Plumbing), Plates, Rods, Sheets, Strips, etc.</t>
  </si>
  <si>
    <t>Steel, Mild: Bars, Plates, Rods, Sheets, Strips, Tubes, etc.</t>
  </si>
  <si>
    <t>Steel, Reinforcing, Bars and Rods</t>
  </si>
  <si>
    <t>Steel, Reinforcing, Mesh</t>
  </si>
  <si>
    <t>Steel, Reinforcing, Fabricated</t>
  </si>
  <si>
    <t>Steel Siding</t>
  </si>
  <si>
    <t>Steel Sheets, High Carbon (For License Plates, etc.)</t>
  </si>
  <si>
    <t>Steel Studs, Dry Wall</t>
  </si>
  <si>
    <t>Steel Wire Panels (For Partitions, Window Guards, etc.)</t>
  </si>
  <si>
    <t>Structural Shapes, Other Than Steel: Angles, Channels, I-Beams, etc.</t>
  </si>
  <si>
    <t>Structural Shapes, Steel: Angles, Channels, I-Beams, etc.</t>
  </si>
  <si>
    <t>Tin</t>
  </si>
  <si>
    <t>Titanium</t>
  </si>
  <si>
    <t>Tool Steel: Bars, Drill Rod, Flat Stock, etc.</t>
  </si>
  <si>
    <t>Transition Metals (Not Otherwise Classified)</t>
  </si>
  <si>
    <t>Tubing, Mechanical, Steel: Rectangular, Round, Square, etc. (See 570-91 for Structural Tubing)</t>
  </si>
  <si>
    <t>Tubing, Structural Grade</t>
  </si>
  <si>
    <t>Zinc: Anodes, Sheets, etc.</t>
  </si>
  <si>
    <t>Recycled Metals and Related Items</t>
  </si>
  <si>
    <t>575</t>
  </si>
  <si>
    <t>Science Instruction Equipment (For Classroom or Laboratory Use)</t>
  </si>
  <si>
    <t>School Equipment Required to Meet the Needs of the Physically Handicapped Student (Prone Stands, Toddler Chairs, Special Computer Keyboards, etc.)</t>
  </si>
  <si>
    <t>Test and Test Scoring Devices: Achievement, Aptitude, Intelligence, etc.</t>
  </si>
  <si>
    <t>Training Aids, Materials, and Equipment for the Industrial Trades (Welding, Electrical, Instrumentation, Industrial Mechanics, etc.)</t>
  </si>
  <si>
    <t>Vocational Equipment and Supplies</t>
  </si>
  <si>
    <t>790</t>
  </si>
  <si>
    <t>SEED, SOD, SOIL, AND INOCULANTS</t>
  </si>
  <si>
    <t>Athletic Field Compositions (Baseball Infields, etc.)</t>
  </si>
  <si>
    <t>Desert Plant Seed</t>
  </si>
  <si>
    <t>Field Seed: Cotton, etc.</t>
  </si>
  <si>
    <t>Field Seed: Grains, etc.</t>
  </si>
  <si>
    <t>Grass Seed</t>
  </si>
  <si>
    <t>Inoculants</t>
  </si>
  <si>
    <t>Millet Grass</t>
  </si>
  <si>
    <t>Seed Peanuts</t>
  </si>
  <si>
    <t>Rice Seed</t>
  </si>
  <si>
    <t>Seed Potatoes</t>
  </si>
  <si>
    <t>Seed, Spices</t>
  </si>
  <si>
    <t>Sod, Grass</t>
  </si>
  <si>
    <t>Soil Mixtures (Special)</t>
  </si>
  <si>
    <t>Sprigs, Grass</t>
  </si>
  <si>
    <t>Top Soil and Fill Dirt (For Mulch See Class 335)</t>
  </si>
  <si>
    <t>Tree Seeds</t>
  </si>
  <si>
    <t>Vegetable Seed</t>
  </si>
  <si>
    <t>Recycled Seed, Soil, Sod and Inoculants</t>
  </si>
  <si>
    <t>795</t>
  </si>
  <si>
    <t>SEWING ROOM AND TEXTILE MACHINERY, AND ACCESSORIES</t>
  </si>
  <si>
    <t>Bartacking Machines</t>
  </si>
  <si>
    <t>Button Covering Machines</t>
  </si>
  <si>
    <t>Button Sewing Machines</t>
  </si>
  <si>
    <t>Buttonhole Machines</t>
  </si>
  <si>
    <t>Cloth Cutting Machines</t>
  </si>
  <si>
    <t>Cloth Rolling Equipment and Supplies</t>
  </si>
  <si>
    <t>Cloth Spreading Machines</t>
  </si>
  <si>
    <t>Cushion Filling Machines</t>
  </si>
  <si>
    <t>Drapery Making Equipment and Accessories</t>
  </si>
  <si>
    <t>Embroidery Machines, Accessories and Supplies</t>
  </si>
  <si>
    <t>Eye and Hook Attaching Machines</t>
  </si>
  <si>
    <t>Fabric Drills, All Types</t>
  </si>
  <si>
    <t>Folding and Rewinding Machines</t>
  </si>
  <si>
    <t>Garment and Brand Tag Fasteners and Accessories</t>
  </si>
  <si>
    <t>Gripper Snap Fastener Machines</t>
  </si>
  <si>
    <t>Knitting Machines and Accessories</t>
  </si>
  <si>
    <t>Looms and Other Textile Weaving Equipment</t>
  </si>
  <si>
    <t>Pattern Paper</t>
  </si>
  <si>
    <t>Quiller Machines and Accessories</t>
  </si>
  <si>
    <t>Roving Cans</t>
  </si>
  <si>
    <t>Sewing Machines and Accessories, Domestic</t>
  </si>
  <si>
    <t>Sewing Machines and Accessories, Heavy Duty (Except Shoe Stitching)</t>
  </si>
  <si>
    <t>Sheeting, Slitting, Spooling, and Notching Machines</t>
  </si>
  <si>
    <t>Slashers, Batts, and Pickers</t>
  </si>
  <si>
    <t>Spinning Machines and Accessories</t>
  </si>
  <si>
    <t>Spiral Tubes</t>
  </si>
  <si>
    <t>Tables, Cloth Cutting and Sewing</t>
  </si>
  <si>
    <t>Textile Processing Equipment (Not Otherwise Classified)</t>
  </si>
  <si>
    <t>Textile Working Equipment (Not Otherwise Classified)</t>
  </si>
  <si>
    <t>Warp Conditioner</t>
  </si>
  <si>
    <t>Warper Machines and Supplies</t>
  </si>
  <si>
    <t>Recycled Sewing Room and Textile Equipment and Accessories</t>
  </si>
  <si>
    <t>800</t>
  </si>
  <si>
    <t>SHOES AND BOOTS</t>
  </si>
  <si>
    <t>Boots and Shoes, Athletic and Sportsman Type</t>
  </si>
  <si>
    <t>Boots, Leather</t>
  </si>
  <si>
    <t>Boots (Other Than Leather or Rubber)</t>
  </si>
  <si>
    <t>Boots, Rubber</t>
  </si>
  <si>
    <t>Boots, Rubber, Waders</t>
  </si>
  <si>
    <t>Boots, Rubber, Safety Toe</t>
  </si>
  <si>
    <t>Boots, Rubber, Waders, Safety Toe</t>
  </si>
  <si>
    <t>Caps, Spikes, Spurs, and Shields</t>
  </si>
  <si>
    <t>House Shoes and Slippers, All Types</t>
  </si>
  <si>
    <t>Shoe and Boot Racks</t>
  </si>
  <si>
    <t>Shoes, Casual, Women's and Girl's</t>
  </si>
  <si>
    <t>Shoes, Casual, Men's and Boy's</t>
  </si>
  <si>
    <t>Shoes, Dress, Women's and Girl's</t>
  </si>
  <si>
    <t>Shoes, Dress, Men's and Boy's</t>
  </si>
  <si>
    <t>Shoes, Orthopedic</t>
  </si>
  <si>
    <t>Shoes, Safety Toe</t>
  </si>
  <si>
    <t>Shoes, Rain</t>
  </si>
  <si>
    <t>Shoes and Boots, Work, Men's</t>
  </si>
  <si>
    <t>Shoes and Boots, Work, Women's</t>
  </si>
  <si>
    <t>Recycled Shoes and Boots</t>
  </si>
  <si>
    <t>801</t>
  </si>
  <si>
    <t>SIGNS, SIGN MATERIALS, SIGN MAKING EQUIPMENT, AND RELATED SUPPLIES</t>
  </si>
  <si>
    <t>Blanks, Sign, Metal</t>
  </si>
  <si>
    <t>Brackets and Holders, Sign</t>
  </si>
  <si>
    <t>Letters and Numerals, Sign (To Include Logos)</t>
  </si>
  <si>
    <t>Posts, Standards, Supports, and Expansion Plugs</t>
  </si>
  <si>
    <t>Recycled Signs, Equipment, and Supplies (Including Braille Type)</t>
  </si>
  <si>
    <t>Sign Making Equipment Including Computerized Type</t>
  </si>
  <si>
    <t>Sign Material, Non-Reflective</t>
  </si>
  <si>
    <t>Sign Material, Reflective (See 550-45 for Reflective Sheeting for other than Signs)</t>
  </si>
  <si>
    <t>Sign Material, Reflective (Die Cut)(See 550-45 for Reflective Sheeting for otherthan Signs)</t>
  </si>
  <si>
    <t>Sign Painting Machines (Including Automatic)</t>
  </si>
  <si>
    <t>Sign Painting Supplies (Including Brushes and Inks)</t>
  </si>
  <si>
    <t>Signs, American Disability Act (ADA)</t>
  </si>
  <si>
    <t>Signs: Billboard, Advertising, etc.</t>
  </si>
  <si>
    <t>Signs: Braille (Including Markers and Plaques)</t>
  </si>
  <si>
    <t>Signs: Construction (Including Roll-Up Type Message Signs)</t>
  </si>
  <si>
    <t>Signs, Door Knob: Meeting in Progress, Do Not Disturb, etc.</t>
  </si>
  <si>
    <t>Signs, Electronic Display (Marquee, etc.)</t>
  </si>
  <si>
    <t>Signs, Exit: LED, Lighted, etc.</t>
  </si>
  <si>
    <t>Signs, Fabric</t>
  </si>
  <si>
    <t>Signs, Fiberglass (Including Blanks)</t>
  </si>
  <si>
    <t>Signs, Hospital Bed</t>
  </si>
  <si>
    <t>Signs and Posters, Informational (No Smoking, Fire Extinguisher, etc.)</t>
  </si>
  <si>
    <t>Signs, Janitorial (Wet Floor, Hazardous Spill, etc.)</t>
  </si>
  <si>
    <t>Signs, Library</t>
  </si>
  <si>
    <t>Signs, Magnetic</t>
  </si>
  <si>
    <t>Signs, Metal (Not Blanks)</t>
  </si>
  <si>
    <t>Signs, Message, Computerized</t>
  </si>
  <si>
    <t>Signs, Neon</t>
  </si>
  <si>
    <t>Signs, Overhead (Traffic)</t>
  </si>
  <si>
    <t>Signs, Plastic and Polyethylene (Including Blanks)</t>
  </si>
  <si>
    <t>Signs, Railroad Crossing (Electric)</t>
  </si>
  <si>
    <t>Signs, Runway and Taxiway</t>
  </si>
  <si>
    <t>Signs, Wood (Including Blanks)</t>
  </si>
  <si>
    <t>803</t>
  </si>
  <si>
    <t>SOUND SYSTEMS, COMPONENTS, AND ACCESSORIES: GROUP INTERCOM, MUSIC, PUBLIC ADDRESS, ETC.</t>
  </si>
  <si>
    <t>Cartridges (Microphone, Phonograph, etc.), Needles, Pickup Arms, Styli, etc.</t>
  </si>
  <si>
    <t>Disc Players, Compact</t>
  </si>
  <si>
    <t>Electronic Sound Equipment (Not Otherwise Classified)</t>
  </si>
  <si>
    <t>Group Auditory Systems, Language Laboratories, and Speech Training Equipment</t>
  </si>
  <si>
    <t>Intercom Systems, Group (For Panel Discussions, Schoolrooms, etc.)</t>
  </si>
  <si>
    <t>Hand Tools, Powered, All Kinds, Maintenance and Repair (Including Electrical and Hydraulic)</t>
  </si>
  <si>
    <t>Hand Tools, Non-Powered, All Kinds, Maintenance and Repair</t>
  </si>
  <si>
    <t>Gunsmith Services</t>
  </si>
  <si>
    <t>Hardware, Shelf Hardware, and Allied Items Maintenance and Repair</t>
  </si>
  <si>
    <t>Hearing Devices (Aids, Auditory Training Equipment, etc.)</t>
  </si>
  <si>
    <t>Industrial Equipment (Not Construction and Repair, or HVAC) Maintenance and Repair</t>
  </si>
  <si>
    <t>Jewelry, Badges, Nameplates, etc. Maintenance and Repair</t>
  </si>
  <si>
    <t>Parking Equipment Maintenance and Repair (See 936-37 for Parking Gates)</t>
  </si>
  <si>
    <t>Pipeline Equipment Maintenance and Repair</t>
  </si>
  <si>
    <t>Plastics Forming and Molding Equipment Maintenance and Repair</t>
  </si>
  <si>
    <t>Police Equipment Maintenance and Repair</t>
  </si>
  <si>
    <t>Poultry Equipment Maintenance and Repair</t>
  </si>
  <si>
    <t>Printing Plant and Bindery Equipment Maintenance and Repair</t>
  </si>
  <si>
    <t>Pumps and Pump Accessories Maintenance and Repair</t>
  </si>
  <si>
    <t>Pumps, Vertical, Maintenance and Repair</t>
  </si>
  <si>
    <t>Refrigeration Equipment Maintenance and Repair</t>
  </si>
  <si>
    <t>Rifle Range Equipment Maintenance and Repair</t>
  </si>
  <si>
    <t>Roofing Equipment and Machinery Maintenance and Repair</t>
  </si>
  <si>
    <t>Scaffolding Maintenance and Repair</t>
  </si>
  <si>
    <t>School Equipment Maintenance and Repair</t>
  </si>
  <si>
    <t>Security and Access Systems Maintenance and Repair</t>
  </si>
  <si>
    <t>Signs, Message Centers, Scoreboards, etc. (Including Sign Making Equipment), Maintenance and Repair (See 968-81 for Traffic Sign Maint.)</t>
  </si>
  <si>
    <t>Stockman Equipment and Tool Maintenance and Repair</t>
  </si>
  <si>
    <t>Substation/High Voltage (Electrical) Maintenance and Repair</t>
  </si>
  <si>
    <t>Power Supplies Rental or Lease: Surge Protectors, UPS, etc.</t>
  </si>
  <si>
    <t>Printers and Plotters, Computer (All Types), Rental or Lease</t>
  </si>
  <si>
    <t>Scanner and Reader Rental or Lease</t>
  </si>
  <si>
    <t>Terminals, CRTs and Remote Job Entry Devices Rental or Lease</t>
  </si>
  <si>
    <t>Word Processing Equipment Rental or Lease</t>
  </si>
  <si>
    <t>985</t>
  </si>
  <si>
    <t>RENTAL OR LEASE SERVICES OF EQUIPMENT - OFFICE, PHOTOGRAPHIC, PRINTING, RADIO/TELEVISION/TELEPHONE EQUIPMENT</t>
  </si>
  <si>
    <t>Audio/Video Equipment and Accessory Rental or Lease</t>
  </si>
  <si>
    <t>Copy Machines, Thermal Type, Rental or Lease</t>
  </si>
  <si>
    <t>Copy Machines (For use by Engineers) Rental or Lease</t>
  </si>
  <si>
    <t>Copy Machine, Plain Paper Type (Including Cost-Per-Copy Type Leases) Rental or  Lease</t>
  </si>
  <si>
    <t>Coolers, Drinking Water, Rental or Lease</t>
  </si>
  <si>
    <t>Filing Systems Rental or Lease</t>
  </si>
  <si>
    <t>Intercom and Other Sound Equipment Rental or Lease</t>
  </si>
  <si>
    <t>Library Machine Rental or Lease</t>
  </si>
  <si>
    <t>Mailing Equipment Including Postage Meter Rental or Lease</t>
  </si>
  <si>
    <t>Microfiche/Microfilm Equipment and Accessory Rental or Lease</t>
  </si>
  <si>
    <t>Office Machines, Equipment, and Accessories (All) Rental or Lease</t>
  </si>
  <si>
    <t>Postal Equipment Rental or Lease (Including Post Office Box Rentals)</t>
  </si>
  <si>
    <t>Photographic and Recording Equipment Rental or Lease</t>
  </si>
  <si>
    <t>Plant (Nursery Stock) Leasing Services</t>
  </si>
  <si>
    <t>Printing Plant Equipment and Supplies Rental or Lease</t>
  </si>
  <si>
    <t>Radio and Telecommunications Equipment and Accessory Rental or Lease (Including Radio Towers)</t>
  </si>
  <si>
    <t>Signs, Message Boards and Centers, etc., Rental or Lease</t>
  </si>
  <si>
    <t>Software, Computer, Rental or Lease</t>
  </si>
  <si>
    <t>Telephone Systems and Portable Phones (Including Pagers) Rental or Lease</t>
  </si>
  <si>
    <t>Television Equipment and Accessories Rental or Lease</t>
  </si>
  <si>
    <t>Ticket Dispensing and Collection Equipment Rental or Lease</t>
  </si>
  <si>
    <t>Visual Education Equipment and Supplies Rental or Lease</t>
  </si>
  <si>
    <t>Voice Mail Systems Rental or Lease</t>
  </si>
  <si>
    <t>Voting Machine Rental or Lease</t>
  </si>
  <si>
    <t>988</t>
  </si>
  <si>
    <t>ROADSIDE, GROUNDS, RECREATIONAL AND PARK AREA SERVICES</t>
  </si>
  <si>
    <t>Arborist Services</t>
  </si>
  <si>
    <t>Athletic Field Maintenance</t>
  </si>
  <si>
    <t>Cleaning of Amusement Areas, Exposition Centers, Grounds, Parks, Picnic Areas, Rest Areas, Etc.</t>
  </si>
  <si>
    <t>Cleaning of Roadside Park (Rest Stop) Areas Including Privy Vaults, Septic Tanks and Trash Cans</t>
  </si>
  <si>
    <t>Erosion Control Services</t>
  </si>
  <si>
    <t>Fence Installation, Maintenance and Repair</t>
  </si>
  <si>
    <t>Fire Break Services</t>
  </si>
  <si>
    <t>Flood Control Services</t>
  </si>
  <si>
    <t>Flora Protection Services</t>
  </si>
  <si>
    <t>Golf Course Management and Operation</t>
  </si>
  <si>
    <t>Grading (Of Parking Lots, etc. - Not Road Building)</t>
  </si>
  <si>
    <t>Grounds Maintenance: Mowing, Edging, Plant (Not Tree) Trimming, etc.</t>
  </si>
  <si>
    <t>Hydromulching Services</t>
  </si>
  <si>
    <t>Ice Production Services for Skating Rinks</t>
  </si>
  <si>
    <t>Landfill Services</t>
  </si>
  <si>
    <t>Landscaping (Including Design, Fertilizing, Planting, etc., But Not Grounds Maintenance or Tree Trimming Services)</t>
  </si>
  <si>
    <t>Lighting Services for Parks, Athletic Fields, Parking Lots, etc.</t>
  </si>
  <si>
    <t>Litter Removal Services (Including Beach Cleaning) (For Buildings See 910-27)</t>
  </si>
  <si>
    <t>Mulch/Compost Production Services</t>
  </si>
  <si>
    <t>Park Area Construction/Renovation</t>
  </si>
  <si>
    <t>Parks Systems Administrative Services</t>
  </si>
  <si>
    <t>Parks Systems Technical Services</t>
  </si>
  <si>
    <t>Pest Control (Other Than Buildings)</t>
  </si>
  <si>
    <t>Roadside Maintenance Services (Including Mowing, etc.)</t>
  </si>
  <si>
    <t>Skating Rink Maintenance and Repair, to Include Resurfacing, Ice</t>
  </si>
  <si>
    <t>Skating Rink Maintenance and Repair, to Include Resurfacing, Roller</t>
  </si>
  <si>
    <t>Swimming Pool Management and Operation</t>
  </si>
  <si>
    <t>Tree Trimming and Pruning Services</t>
  </si>
  <si>
    <t>Weed and Vegetation Control (Including Aquatic Weed Control)</t>
  </si>
  <si>
    <t>989</t>
  </si>
  <si>
    <t>SAMPLING AND SAMPLE PREPARATION SERVICES (FOR TESTING)</t>
  </si>
  <si>
    <t>Asphalt Sampling and Inspection Services</t>
  </si>
  <si>
    <t>Chemical Sampling and Preparation Services</t>
  </si>
  <si>
    <t>Food Sampling and Preparation Services</t>
  </si>
  <si>
    <t>Grain Sampling and Preparation Services</t>
  </si>
  <si>
    <t>Oil Well Sampling and Core Sample (Billets) Preparation Services</t>
  </si>
  <si>
    <t>Soil Sampling and Preparation Services</t>
  </si>
  <si>
    <t>990</t>
  </si>
  <si>
    <t>SECURITY, FIRE, SAFETY, AND EMERGENCY SERVICES</t>
  </si>
  <si>
    <t>Alarm Services</t>
  </si>
  <si>
    <t>Armored Car Services</t>
  </si>
  <si>
    <t>Bomb and Explosives Disposal Services</t>
  </si>
  <si>
    <t>Card Access Security Services</t>
  </si>
  <si>
    <t>Crime Prevention Services</t>
  </si>
  <si>
    <t>Crossing Guard Services</t>
  </si>
  <si>
    <t>Disaster Preparedness/Emergency Planning Services</t>
  </si>
  <si>
    <t>Disaster Relief Services</t>
  </si>
  <si>
    <t>Dispatching Services, Police</t>
  </si>
  <si>
    <t>Driver's License Services</t>
  </si>
  <si>
    <t>Drug Detection Services (Including Use of Drug Sniffing Dogs)</t>
  </si>
  <si>
    <t>Emergency Medical Services (See 948-12 for Ambulance Services)</t>
  </si>
  <si>
    <t>Fingerprinting Services</t>
  </si>
  <si>
    <t>Fire and Safety Services</t>
  </si>
  <si>
    <t>Guard and Security Services</t>
  </si>
  <si>
    <t>Installation of Security Equipment</t>
  </si>
  <si>
    <t>Investigative Services</t>
  </si>
  <si>
    <t>Lie Detection Services</t>
  </si>
  <si>
    <t>Lifeguard Services</t>
  </si>
  <si>
    <t>Patrol Services</t>
  </si>
  <si>
    <t>Polygraph Testing Services</t>
  </si>
  <si>
    <t>Rescue and Search Team Services</t>
  </si>
  <si>
    <t>Safety Training and Awareness Services (Highway Safety, Boating, Seat Belt, etc.)</t>
  </si>
  <si>
    <t>Surveillance Services</t>
  </si>
  <si>
    <t>X-Ray Film Badge Services</t>
  </si>
  <si>
    <t>992</t>
  </si>
  <si>
    <t>TESTING AND CALIBRATION SERVICES</t>
  </si>
  <si>
    <t>Automotive and Road Equipment Testing and Calibration Services</t>
  </si>
  <si>
    <t>Ballistics Testing Services</t>
  </si>
  <si>
    <t>Biological Testing Services</t>
  </si>
  <si>
    <t>Chemical Testing Services (For Laboratory Testing, See 962-22)</t>
  </si>
  <si>
    <t>Concrete Testing Services</t>
  </si>
  <si>
    <t>Core Sample (Not Concrete) Testing Services</t>
  </si>
  <si>
    <t>Electronic and Electrical Cable Testing Services</t>
  </si>
  <si>
    <t>Gaseous Fuel Tank Testing Services, Vehicular</t>
  </si>
  <si>
    <t>Medical Equipment Testing and Calibration Services (Not X-Ray)</t>
  </si>
  <si>
    <t>Miscellaneous Testing and Calibration Services</t>
  </si>
  <si>
    <t>Office Equipment Testing Services</t>
  </si>
  <si>
    <t>Oil Field Equipment Testing Services</t>
  </si>
  <si>
    <t>Paint Testing Services</t>
  </si>
  <si>
    <t>Pressure Testing Services (Fuel Tanks, Pressure Tanks, etc)</t>
  </si>
  <si>
    <t>Radar Equipment Testing and Calibration Services</t>
  </si>
  <si>
    <t>Radio Instrument Testing and Calibration Services</t>
  </si>
  <si>
    <t>Scientific Equipment Testing and Calibration Services</t>
  </si>
  <si>
    <t>Textile Testing Services</t>
  </si>
  <si>
    <t>Underground Leak Testing Services</t>
  </si>
  <si>
    <t>Video Instrument Testing and Calibration Services</t>
  </si>
  <si>
    <t>X-Ray Equipment Testing and Calibration Services</t>
  </si>
  <si>
    <t>998</t>
  </si>
  <si>
    <t>SALE OF SURPLUS &amp; OBSOLETE ITEMS</t>
  </si>
  <si>
    <t>Aircraft and Aviation Parts, Equipment</t>
  </si>
  <si>
    <t>Agriculture Equipment and Commodities</t>
  </si>
  <si>
    <t>Ammunition, Explosives, and Weapons (Licensed Dealers Only)</t>
  </si>
  <si>
    <t>Animals and Livestock</t>
  </si>
  <si>
    <t>Arts and Crafts</t>
  </si>
  <si>
    <t>Automobile, Truck and Bus Parts and Equipment</t>
  </si>
  <si>
    <t>Bags, All Types</t>
  </si>
  <si>
    <t>Barber and Beauty Shop Equipment</t>
  </si>
  <si>
    <t>Barrels, Drums, Cans, Pails, etc.</t>
  </si>
  <si>
    <t>Batteries, All Types</t>
  </si>
  <si>
    <t>Boats and Marine Equipment</t>
  </si>
  <si>
    <t>Books, All Types (Library, School, etc.)</t>
  </si>
  <si>
    <t>Builders Supplies</t>
  </si>
  <si>
    <t>Buses, Transit and School</t>
  </si>
  <si>
    <t>Cafeteria and Kitchen Equipment (Including Food Service Equipment)</t>
  </si>
  <si>
    <t>Chemicals, All Types</t>
  </si>
  <si>
    <t>Clocks, Watches, Timepieces, All Types</t>
  </si>
  <si>
    <t>Clothing</t>
  </si>
  <si>
    <t>Communication Equipment (Including Radio, Television, Telephone, VCR, Video/Audio Equipment, etc.)</t>
  </si>
  <si>
    <t>Computers, Parts and Supplies</t>
  </si>
  <si>
    <t>Confiscated and Personal Merchandise</t>
  </si>
  <si>
    <t>Copy Machines</t>
  </si>
  <si>
    <t>Dairy Equipment</t>
  </si>
  <si>
    <t>Drugs, First Aid, Veterinary</t>
  </si>
  <si>
    <t>Equipment, Heavy</t>
  </si>
  <si>
    <t>Electrical Supplies</t>
  </si>
  <si>
    <t>FINANCIAL SERVICES</t>
  </si>
  <si>
    <t>Accounting and Billing Services (Including Payroll Services)</t>
  </si>
  <si>
    <t>Accounting Services (Not Otherwise Classified)</t>
  </si>
  <si>
    <t>Actuarial Services and Retirement Planning</t>
  </si>
  <si>
    <t>Appraisal Services, Antique</t>
  </si>
  <si>
    <t>Appraisal Services, Real Estate</t>
  </si>
  <si>
    <t>Appraisal Services (Not Otherwise Classified)</t>
  </si>
  <si>
    <t>Appraisal Services, Art</t>
  </si>
  <si>
    <t>Auditing</t>
  </si>
  <si>
    <t>Automatic Teller Machine (ATM) Services</t>
  </si>
  <si>
    <t>Banking Services</t>
  </si>
  <si>
    <t>Cash Management Services (Incl. Budgeting Services)</t>
  </si>
  <si>
    <t>Cash/Securities and Bonding Services</t>
  </si>
  <si>
    <t>Certified Public Accountant (CPA) Services</t>
  </si>
  <si>
    <t>Collection Services</t>
  </si>
  <si>
    <t>Credit Card, Charge Card Services</t>
  </si>
  <si>
    <t>Credit Investigation and Reporting</t>
  </si>
  <si>
    <t>Custom Brokerage Services (Incl. Stock and Bonds)</t>
  </si>
  <si>
    <t>Escrow and Title Services</t>
  </si>
  <si>
    <t>Financial Advisor</t>
  </si>
  <si>
    <t>Financial Services (Not Otherwise Classified)</t>
  </si>
  <si>
    <t>Fund Raising Services</t>
  </si>
  <si>
    <t>Installment Purchase/Lease Purchase Financing and Lease With Option to Purchase Financing</t>
  </si>
  <si>
    <t>Inventory Services</t>
  </si>
  <si>
    <t>Investment Management Services</t>
  </si>
  <si>
    <t>Loan Administration</t>
  </si>
  <si>
    <t>Stainless Steel Tanks, Pressure Type</t>
  </si>
  <si>
    <t>Stainless Steel Tanks, Transport Truck Type (For Chemicals, Milk, etc.)</t>
  </si>
  <si>
    <t>Stainless Steel Tanks: Mixing, Pickling, and Processing Types (For Chemicals, Foods, Paints, Soaps, etc.)</t>
  </si>
  <si>
    <t>Steel Tanks, For Chemical Storage</t>
  </si>
  <si>
    <t>Steel Tanks, Overhead Type (For Diesel Fuel, Gasoline, Kerosene, etc.)</t>
  </si>
  <si>
    <t>Steel Tanks, Portable Type (For Diesel Fuel, Gasoline, Kerosene, Liquid Fertilizers, Water, etc.)</t>
  </si>
  <si>
    <t>Steel Tanks, Pressure Type (For Air, Gas, Water, etc.)</t>
  </si>
  <si>
    <t>Steel Tanks, Surface Storage Type (For Asphalt, Emulsions, Road Oil, Water, etc.)</t>
  </si>
  <si>
    <t>Steel Tanks, Transport Truck Type (For Asphalt, Gasoline, Oil, Water, etc.)</t>
  </si>
  <si>
    <t>Steel Tanks, Surface and Underground Type (For Gasoline, Kerosene, etc.)</t>
  </si>
  <si>
    <t>Steel Tanks, Water Works Type, Elevated and Tower</t>
  </si>
  <si>
    <t>Tank Packing Material</t>
  </si>
  <si>
    <t>Tank Ends (Heads), Metal</t>
  </si>
  <si>
    <t>Tanks and Cylinders (Not Otherwise Classified)</t>
  </si>
  <si>
    <t>Wooden Tanks, All Kinds</t>
  </si>
  <si>
    <t>Recycled Tanks, Accessories and Supplies</t>
  </si>
  <si>
    <t>832</t>
  </si>
  <si>
    <t>TAPE (NOT DATA PROCESSING, MEASURING, OPTICAL, SEWING, SOUND, OR VIDEO)</t>
  </si>
  <si>
    <t>Tape, Anti-Seizing</t>
  </si>
  <si>
    <t>Tape, Anti-Skid</t>
  </si>
  <si>
    <t>Tape, Athletic</t>
  </si>
  <si>
    <t>Tape, Automotive Type</t>
  </si>
  <si>
    <t>Tape, Barrier (Includes Cautionary and Crime Scene Tape)</t>
  </si>
  <si>
    <t>Tape, Cellulose: Drafting, Labeling, etc.</t>
  </si>
  <si>
    <t>Tape, Cloth, Mending</t>
  </si>
  <si>
    <t>Tape, Detectable Marking</t>
  </si>
  <si>
    <t>Tape, Duct, Adhesive Type</t>
  </si>
  <si>
    <t>Tape, Electrical</t>
  </si>
  <si>
    <t>Tape, Epoxy</t>
  </si>
  <si>
    <t>Tape, Filament</t>
  </si>
  <si>
    <t>Tape, Glass Setting</t>
  </si>
  <si>
    <t>Tape, Freezer/Freeze Protection</t>
  </si>
  <si>
    <t>Tape, Gummed Kraft and Reinforced Paper</t>
  </si>
  <si>
    <t>Tape, Insulating, All Types (Except Electrical)</t>
  </si>
  <si>
    <t>Tape, Insulating, Electrical</t>
  </si>
  <si>
    <t>Tape, Labeling, Library Type</t>
  </si>
  <si>
    <t>Tape, Marking, Reflective Adhesive-Backed (See 550-72 for Pavement Marking Tape)</t>
  </si>
  <si>
    <t>Tape, Masking</t>
  </si>
  <si>
    <t>Tape, Metal Repair</t>
  </si>
  <si>
    <t>Tape (Not Otherwise Classified)</t>
  </si>
  <si>
    <t>Tape, Nuclear Radiation</t>
  </si>
  <si>
    <t>Tape, Nylon</t>
  </si>
  <si>
    <t>Tape, Pipe Banding</t>
  </si>
  <si>
    <t>Tape, Polypropylene</t>
  </si>
  <si>
    <t>Tape, Roofing: Rubber, etc.</t>
  </si>
  <si>
    <t>Tape, Sheetrock</t>
  </si>
  <si>
    <t>Tape, Sign</t>
  </si>
  <si>
    <t>Tape, Thread, Teflon</t>
  </si>
  <si>
    <t>Tape, Vinyl</t>
  </si>
  <si>
    <t>Tape, Wire and Cable Marking and Accessories</t>
  </si>
  <si>
    <t>Tape, Wood, All Kinds</t>
  </si>
  <si>
    <t>Recycled Tape</t>
  </si>
  <si>
    <t>840</t>
  </si>
  <si>
    <t>TELEVISION EQUIPMENT AND ACCESSORIES</t>
  </si>
  <si>
    <t>Antennas and Accessories: Amplifiers, Brackets, Masts, Mounts, Rotators, Standoffs, etc. (Television Only)</t>
  </si>
  <si>
    <t>Carts and Stands, Television</t>
  </si>
  <si>
    <t>Digital Video Disk (DVD) Television Combinations</t>
  </si>
  <si>
    <t>Editing, Titling, and Special Effects Systems, Accessories, and Parts</t>
  </si>
  <si>
    <t>Recording Tape, Video; and Video Cassettes; Videotape Evaluator/Cleaner</t>
  </si>
  <si>
    <t>Rewinding Equipment, Tape</t>
  </si>
  <si>
    <t>Satellite Receiver Dish (Video)</t>
  </si>
  <si>
    <t>Studio Equipment: Furnishings, Record and Tape Storage Cabinets, Tables, etc.</t>
  </si>
  <si>
    <t>Switchers, Audio and Video</t>
  </si>
  <si>
    <t>Teleconference Systems, Audio/Video</t>
  </si>
  <si>
    <t>Television Hardware (Adapters, Brackets, Connectors, etc.)</t>
  </si>
  <si>
    <t>Television Receivers and Consoles</t>
  </si>
  <si>
    <t>Television Receivers, Wide Screen, Projection Type</t>
  </si>
  <si>
    <t>Television Tools, Equipment and Supplies for Analysis, Inspection, Testing, etc.</t>
  </si>
  <si>
    <t>Television Transmitters</t>
  </si>
  <si>
    <t>Television-VCR Combination Sets</t>
  </si>
  <si>
    <t>Video Camera Recorders, Digital Type</t>
  </si>
  <si>
    <t>VCR/DVD/Television Combinations</t>
  </si>
  <si>
    <t>Video Camera-Recorders, Accessories and Parts (Television Studio Type)</t>
  </si>
  <si>
    <t>Video Camera-Recorders, Accessories and Parts (Portable Type)</t>
  </si>
  <si>
    <t>Video Cassette Recorders (VCR), Accessories and Parts</t>
  </si>
  <si>
    <t>Video Lighting Units (Portable) and Battery Packs, Accessories, etc.</t>
  </si>
  <si>
    <t>Video Monitors, Demodulators, Signal Processors, etc; Accessories and Parts</t>
  </si>
  <si>
    <t>Video Projectors, Accessories and Parts</t>
  </si>
  <si>
    <t>Video/Disk Players (Recorders and Playback Only Devices); CDI Players, etc.</t>
  </si>
  <si>
    <t>Video and Audio Systems, Accessories and Parts (Closed Circuit TV) (Including   Surveillance Type)</t>
  </si>
  <si>
    <t>Video Systems (For Studio Quality Production)</t>
  </si>
  <si>
    <t>Recycled Television Equipment and Accessories</t>
  </si>
  <si>
    <t>845</t>
  </si>
  <si>
    <t>TESTING APPARATUS AND INSTRUMENTS (NOT FOR ELECTRICAL OR ELECTRONIC MEASUREMENTS)</t>
  </si>
  <si>
    <t>Acoustics Testing Devices</t>
  </si>
  <si>
    <t>Aerodynamic Testing Devices (Laboratory Type) and Wind Tunnels</t>
  </si>
  <si>
    <t>Combustion Efficiency Measurement Apparatuses (For Flue Gases, Exhaust Gases, etc.)</t>
  </si>
  <si>
    <t>Concrete Testing Apparatus and Supplies</t>
  </si>
  <si>
    <t>Fabric Testing Apparatus</t>
  </si>
  <si>
    <t>Falling Weight Deflectometer System (Pavement Loading Device)</t>
  </si>
  <si>
    <t>Fiber Testing Apparatus (Except Flammability)</t>
  </si>
  <si>
    <t>Flash Point Tester (Closed and Open Cup)</t>
  </si>
  <si>
    <t>Fuel Test Kits and Devices</t>
  </si>
  <si>
    <t>Flammability Testing Equipment (For Apparel, Construction Materials, Fabrics, etc.)</t>
  </si>
  <si>
    <t>Food Testing Apparatus (For Fat, Fiber, Moisture Content, etc.)</t>
  </si>
  <si>
    <t>Hydrostatic Pressure Testers: Dead Weight Testers, Hydrostatic Test Pumps, etc.</t>
  </si>
  <si>
    <t>Lead Test Kits</t>
  </si>
  <si>
    <t>Milk Testing Equipment (For Dairy Thermometers See 245-87)</t>
  </si>
  <si>
    <t>Moisture Testers (Not for Soils)</t>
  </si>
  <si>
    <t>Moisture-Density Tester (For Soils): Nuclear Moisture-Density Gauges, etc.</t>
  </si>
  <si>
    <t>Pavement Testing and Data Collection Equipment</t>
  </si>
  <si>
    <t>Petroleum Production Test Equipment (Specialized): Retorts (High-Temperature), Rheometers, Well Testers (For Gas, Liquid and Water Production), etc.</t>
  </si>
  <si>
    <t>Petroleum Test Equipment and Supplies (To Determine Recyclability)</t>
  </si>
  <si>
    <t>Can Opener, Paint (Pneumatic)</t>
  </si>
  <si>
    <t>Cleaner and Conditioner, Paint Brush</t>
  </si>
  <si>
    <t>Compressors, Portable Paint Sprayer, Electric Motor or Engine Driven (Up to 25 CFM @ 100 PSI)</t>
  </si>
  <si>
    <t>Drop Cloths, Hoods and Mitts, Painter's</t>
  </si>
  <si>
    <t>Filter Pads, Paint Arrester</t>
  </si>
  <si>
    <t>Masking Film (Spray Booth Lining), Masking Paper, etc.</t>
  </si>
  <si>
    <t>Paint Conditioners, Mixers, Shakers, and Tinting Machines</t>
  </si>
  <si>
    <t>Paint and Varnish Removing Equipment</t>
  </si>
  <si>
    <t>Rollers, Paint Can Holders, Trays and Accessories</t>
  </si>
  <si>
    <t>Screens and Strainers</t>
  </si>
  <si>
    <t>Spray Booths and Accessories, Paint</t>
  </si>
  <si>
    <t>Spray Booths and Accessories, Water Wash</t>
  </si>
  <si>
    <t>Sprayer Components and Accessories: Guns, Hoses, Pots, Regulators, Tanks, etc.</t>
  </si>
  <si>
    <t>Sprayers and Spray Systems, Industrial, Heavy Duty</t>
  </si>
  <si>
    <t>Spraying Outfits, Portable, Light Duty</t>
  </si>
  <si>
    <t>Recycled Painting Equipment and Accessories</t>
  </si>
  <si>
    <t>640</t>
  </si>
  <si>
    <t>PAPER AND PLASTIC PRODUCTS, DISPOSABLE</t>
  </si>
  <si>
    <t>Bags and Boxes: Pollinating, Seed, and Soil Sampling; and Seed Germination Paper</t>
  </si>
  <si>
    <t>Bags, Glassine</t>
  </si>
  <si>
    <t>Bags, Padded: Book Mailing, Shipping, etc.</t>
  </si>
  <si>
    <t>Bags, Paper: Regular Weight, Heavy Weight, Nail, etc.</t>
  </si>
  <si>
    <t>Chipboard, Pasteboard, and Telescoping Boxes</t>
  </si>
  <si>
    <t>Containers, Paper and Plastic</t>
  </si>
  <si>
    <t>Containers, Cylindrical, Cardboard (Not Mailing Type)</t>
  </si>
  <si>
    <t>Corrugated Boxes and Sheets (Including Fillers)</t>
  </si>
  <si>
    <t>Fiber Type Dishes, Trays, etc. (Disposable)</t>
  </si>
  <si>
    <t>Foil Containers and Bags</t>
  </si>
  <si>
    <t>Gift Wrap Paper Including Tissue Paper and Ribbons</t>
  </si>
  <si>
    <t>Mailing Tubes and Storage Tubes</t>
  </si>
  <si>
    <t>Multiwall Paper Bags</t>
  </si>
  <si>
    <t>Multiwall Wrapping Paper, Rolls or Sheets</t>
  </si>
  <si>
    <t>Packing Materials for Mailing and Shipping (Not Containers)</t>
  </si>
  <si>
    <t>Packing List Envelopes (Plastic and Paper), Self Adhesive</t>
  </si>
  <si>
    <t>Paper, Food Processing (Fresh and Frozen): Butcher Paper, Butter Paper, Freezer Paper, Vegetable Paper, etc.</t>
  </si>
  <si>
    <t>Paper Products: Cups, Napkins, Plates, Straws, Facial Tissues (Other Than Hospital), etc.</t>
  </si>
  <si>
    <t>Plastic and Styrofoam Products: Cups, Forks, Plastic Coated Dishes, Plastic Food Wrap, Cooking Bags, Sandwich Bags, Spoons, Straws, Doilies, etc.</t>
  </si>
  <si>
    <t>Recycled Paper, Plastic, and Styrofoam Products (Disposable Type)</t>
  </si>
  <si>
    <t>Sheeting, Slip, Paper</t>
  </si>
  <si>
    <t>Shelf Paper</t>
  </si>
  <si>
    <t>Toilet Tissues, Paper Towels, and Toilet Seat Covers</t>
  </si>
  <si>
    <t>Waxed Paper, Aluminum Foil and Cellophane</t>
  </si>
  <si>
    <t>Wipers, Shop Use, Cellulose and Paper</t>
  </si>
  <si>
    <t>Wrapping Paper, Brown Kraft Paper, etc.</t>
  </si>
  <si>
    <t>Canes, Crutches, Gait Trainers, Walkers, etc.</t>
  </si>
  <si>
    <t>Commode Chairs and Shower Chairs</t>
  </si>
  <si>
    <t>Communications Systems (For the Speech Impaired), Display Scanning Type</t>
  </si>
  <si>
    <t>Environmental Remote Control Systems</t>
  </si>
  <si>
    <t>Fracture Frames, Traction Apparatus, Trapeze Bars, etc.</t>
  </si>
  <si>
    <t>Furniture, Special: Chairs, Stands, Stools, etc. (For Beds See Class 410)</t>
  </si>
  <si>
    <t>Lifting Devices, Patient</t>
  </si>
  <si>
    <t>Orientation or Navigational Aids for the Disabled</t>
  </si>
  <si>
    <t>Page Turners</t>
  </si>
  <si>
    <t>Personal Care Devices for the Handicapped (Not Otherwise Listed)</t>
  </si>
  <si>
    <t>Recycled Mobility, Speech Impaired and Restraint Items</t>
  </si>
  <si>
    <t>Restraint and Protection Items: Crib Nets, Foam Helmets, Jackets, Mittens, Wristlets, etc.</t>
  </si>
  <si>
    <t>Robots for Assisting Disabled Persons</t>
  </si>
  <si>
    <t>Specialized Cooking and Housekeeping Aids for the Handicapped</t>
  </si>
  <si>
    <t>Specialized Mobility Items: Gridlock or other Devices for Wheelchair Mobility in Sand, Tricycles, etc. (For Wheelchairs See 470-80)</t>
  </si>
  <si>
    <t>Speech Synthesizers</t>
  </si>
  <si>
    <t>Training and Recreational Aids for the Handicapped</t>
  </si>
  <si>
    <t>Vision Impaired Mobility Devices and Equipment</t>
  </si>
  <si>
    <t>Wheelchairs (Including Mobile Treatment Chairs)</t>
  </si>
  <si>
    <t>Wheelchair Lifting Devices and Accessories (Other than Vehicle Type)</t>
  </si>
  <si>
    <t>Wheeled Stretchers</t>
  </si>
  <si>
    <t>475</t>
  </si>
  <si>
    <t>HOSPITAL, SURGICAL, AND RELATED MEDICAL ACCESSORIES AND SUNDRY ITEMS</t>
  </si>
  <si>
    <t>Atomizers and Nebulizers, Pocket Size</t>
  </si>
  <si>
    <t>Bandages (All Types), Adhesive Tapes, Dressings, Plaster of Paris, and Surgical Gauze (Including Casts)</t>
  </si>
  <si>
    <t>Blades and Handles, Surgeons'</t>
  </si>
  <si>
    <t>Body Parts for Transplanting, Artificial and Human</t>
  </si>
  <si>
    <t>Brush-Sponges, Scrub Brushes, and Dispensers</t>
  </si>
  <si>
    <t>Brushes, Specialized, Instrument Cleaning: Tracheal Tube, etc.</t>
  </si>
  <si>
    <t>Catheters, IV: Around Needle, Inside Needle, and Winged Vein Sets</t>
  </si>
  <si>
    <t>Catheters and Urinary Drainage Systems, Plastic and Rubber</t>
  </si>
  <si>
    <t>Catheters, Specialized (And Guide Wires)</t>
  </si>
  <si>
    <t>Cement Remover, Surgical</t>
  </si>
  <si>
    <t>Cleaning Equipment and Supplies (For Infectious Body Fluid)</t>
  </si>
  <si>
    <t>Clips, Wound (Not for Use in Automatic Suturing Instruments)</t>
  </si>
  <si>
    <t>Collection Systems, Suction, Disposable</t>
  </si>
  <si>
    <t>Cotton and/or Rayon, Surgical (Dry or Impregnated With Germicide): Applicators, Balls, Padding, Swabs, etc.</t>
  </si>
  <si>
    <t>Decubitus Pads: Sheepskin Shearlings, Synthetics, etc.</t>
  </si>
  <si>
    <t>Dispensers, Hospital (Not Otherwise Classified)</t>
  </si>
  <si>
    <t>Disposals, Sanitary Napkin</t>
  </si>
  <si>
    <t>Dermatome Blades, Cement, and Tape</t>
  </si>
  <si>
    <t>Disposal Systems, Nonreusable (For Blades, Hospital Waste Containers, Needles, Syringes, etc.)</t>
  </si>
  <si>
    <t>Electrodes, Grounding Pads, Lead Wires, and Electrode Gel (For Monitoring Devices), Disposable</t>
  </si>
  <si>
    <t>Glassware: Bottles, Prescription and Nursing; Glasses, Medicine; Jars, Ointment and Dressing; Vials, Medicine, Specimen, etc.</t>
  </si>
  <si>
    <t>Glove Powder and Detergents</t>
  </si>
  <si>
    <t>Gloves and Finger Cots, Medical Type</t>
  </si>
  <si>
    <t>Grafts and Implants, Internal</t>
  </si>
  <si>
    <t>Height Measurement Devices</t>
  </si>
  <si>
    <t>Hosiery, Orthopedic and Surgical</t>
  </si>
  <si>
    <t>Identification Supplies, Patient</t>
  </si>
  <si>
    <t>Instrument Cleaners: Instrument Milk, Detergents, Lubricants, Rust Inhibitors, etc.</t>
  </si>
  <si>
    <t>Instructional Aids and Training Programs, Medical (See Class 345 and/or Class 785 for Mannikins and Models)</t>
  </si>
  <si>
    <t>Lancets, Blood</t>
  </si>
  <si>
    <t>Medical Ergonomic Instruments and Equipment</t>
  </si>
  <si>
    <t>Medical I.D. Bracelets, Tags, etc., for Hospital Patients and Medical Emergency</t>
  </si>
  <si>
    <t>Needles, Specialized: Biopsy, Spinal, Surgical, etc.</t>
  </si>
  <si>
    <t>Operating and Examining Apparel, Disposable: Capes, Caps, Examination Paper, Gowns, Masks, etc.</t>
  </si>
  <si>
    <t>Ostomy Care Products</t>
  </si>
  <si>
    <t>Paper Goods: Diapers, Medication Blister Cards, Pillow Cases, Sheets, Wiping Tissues, etc.</t>
  </si>
  <si>
    <t>Pads, Sterile, Impregnated (For Topical Applications)</t>
  </si>
  <si>
    <t>Packs, Pads, and Drapes, Surgical: Lap Sponges, OB Pads, etc.</t>
  </si>
  <si>
    <t>Personal Items: Applicators, Corn Plasters, Safety Pins, Suspensories, Tongue Blades, etc.</t>
  </si>
  <si>
    <t>Paramedic Equipment and Supplies (Not Otherwise Classified)</t>
  </si>
  <si>
    <t>Pharmaceutical Equipment and Supplies (Not Otherwise Classified)</t>
  </si>
  <si>
    <t>Plastic Ware: Bottles; Prescription and Nursing; Cups, Medicine; Jars, Ointment and Dressing; Vials, Medicine; Specimen, etc.</t>
  </si>
  <si>
    <t>Protective Wall and Corner Guards Installed in Health and Nursing Facilities (For Patients Safety and Protection)</t>
  </si>
  <si>
    <t>Recycled Hospital Accessories and Sundry Equipment and Supplies</t>
  </si>
  <si>
    <t>Rubber, Fabric, and Plastic Goods: Cadaver Bags and Shrouds, Ice Bags, Sheeting, Tubing, Water Bottles, etc.</t>
  </si>
  <si>
    <t>Sets, Procedural, Disposable: Catheter Care, Enema, Irrigation, Surgical Prep, Surgical Scrub, Suture Removal, Urine Collection Kits, etc.</t>
  </si>
  <si>
    <t>Stopcocks and Adapters, Reusable</t>
  </si>
  <si>
    <t>Stopcocks, Disposable</t>
  </si>
  <si>
    <t>Sterilizing Supplies: Biohazard Bags, Indicators, Sterilizing Tapes, Tubes, Wraps, etc.</t>
  </si>
  <si>
    <t>Sutures and Suturing Needles, Disposable (Including Skin Staplers, Skin Closures and Supplies)</t>
  </si>
  <si>
    <t>Syringes and Needles, Hypodermic, Reusable</t>
  </si>
  <si>
    <t>Syringes, Hypodermic and Irrigation (Disposable), and Hypodermic Needles</t>
  </si>
  <si>
    <t>Tissues, Body</t>
  </si>
  <si>
    <t>Trauma Packs and Kits</t>
  </si>
  <si>
    <t>Slide Preparation Supplies: Mounting Presses, Mounts, etc.</t>
  </si>
  <si>
    <t>Storage and Mailing Materials (For Negatives, Prints, or Slides): Envelopes, Files, Sleeves, etc.</t>
  </si>
  <si>
    <t>Studio Production Equipment: Backdrop Mechanisms, Floods, Posing Stools, Reflectors, Spots, Stands, Strobe Systems, etc. (See Class 285 for Lamps)</t>
  </si>
  <si>
    <t>Transparency Film</t>
  </si>
  <si>
    <t>658</t>
  </si>
  <si>
    <t>PIPE AND TUBING</t>
  </si>
  <si>
    <t>Pipe, Alloy Steel, Chrom-Moly, Stainless</t>
  </si>
  <si>
    <t>Pipe, Aluminum</t>
  </si>
  <si>
    <t>Pipe, Asbestos-Cement</t>
  </si>
  <si>
    <t>Pipe, Bituminized Fiber</t>
  </si>
  <si>
    <t>Pipe, Brass</t>
  </si>
  <si>
    <t>Pipe, Bronze</t>
  </si>
  <si>
    <t>Pipe, Cast Iron</t>
  </si>
  <si>
    <t>Pipe, Chrome</t>
  </si>
  <si>
    <t>Pipe, Clay (Terra Cotta)</t>
  </si>
  <si>
    <t>Pipe, Concrete</t>
  </si>
  <si>
    <t>Pipe, Copper</t>
  </si>
  <si>
    <t>Pipe, Ferrous Alloy</t>
  </si>
  <si>
    <t>Pipe, Fiberglass</t>
  </si>
  <si>
    <t>Pipe, Iron (Includes Ductile Iron Pipe)</t>
  </si>
  <si>
    <t>Pipe, Lead</t>
  </si>
  <si>
    <t>Pipe, Magnesium</t>
  </si>
  <si>
    <t>Pipe, Non-Ferrous Alloy</t>
  </si>
  <si>
    <t>Pipe, Plastic (Incls. Fiber Reinforced Plastic Pipe, Polybutylene Pipe)</t>
  </si>
  <si>
    <t>Pipe, Polyethylene</t>
  </si>
  <si>
    <t>Pipe, PVC (Polyvinyl Chloride)</t>
  </si>
  <si>
    <t>Pipe, Rubber</t>
  </si>
  <si>
    <t>Pipe, Soil</t>
  </si>
  <si>
    <t>Pipe, Stainless Steel</t>
  </si>
  <si>
    <t>Pipe, Steel</t>
  </si>
  <si>
    <t>Pipe, Steel, Wrought</t>
  </si>
  <si>
    <t>Pipe, Tin</t>
  </si>
  <si>
    <t>Pipe, Titanium</t>
  </si>
  <si>
    <t>Pipe, Zinc</t>
  </si>
  <si>
    <t>Tubing, Brass, Bronze, and Copper (See 570-91 for Structural Tubing)</t>
  </si>
  <si>
    <t>Tubing: Ferrous and Non-Ferrous Alloy</t>
  </si>
  <si>
    <t>Tubing: Iron, Lead, Magnesium</t>
  </si>
  <si>
    <t>Tubing, Plastic and PVC</t>
  </si>
  <si>
    <t>Tubing: Tin, Titanium, Zinc</t>
  </si>
  <si>
    <t>Tubing, Stainless Steel (See 570-91 for Structural Tubing)</t>
  </si>
  <si>
    <t>Tubing, Steel</t>
  </si>
  <si>
    <t>Recycled Pipe and Tubing</t>
  </si>
  <si>
    <t>Tubing (Not Otherwise Classified)</t>
  </si>
  <si>
    <t>659</t>
  </si>
  <si>
    <t>PIPE AND TUBING FITTINGS</t>
  </si>
  <si>
    <t>Adapters</t>
  </si>
  <si>
    <t>Bends</t>
  </si>
  <si>
    <t>Bushings</t>
  </si>
  <si>
    <t>Caps</t>
  </si>
  <si>
    <t>Connectors</t>
  </si>
  <si>
    <t>Couplings</t>
  </si>
  <si>
    <t>Crosses, Crossovers, Curves</t>
  </si>
  <si>
    <t>Elbows, Steel</t>
  </si>
  <si>
    <t>Elbows (Other than Steel)</t>
  </si>
  <si>
    <t>Ells</t>
  </si>
  <si>
    <t>Extensions, Pipe</t>
  </si>
  <si>
    <t>Ferrules, Flanges, Glands</t>
  </si>
  <si>
    <t>Hubs, Increasers, Inserts, Joints</t>
  </si>
  <si>
    <t>Laterals, Nipples</t>
  </si>
  <si>
    <t>Lining, Pipe (Cement, Epoxy, etc.)</t>
  </si>
  <si>
    <t>Offsets, Plugs, Pipe Rests</t>
  </si>
  <si>
    <t>Reducers</t>
  </si>
  <si>
    <t>Saddles, Sleeves, Straps</t>
  </si>
  <si>
    <t>Tubing Fittings (Brass, Bronze, and Copper)</t>
  </si>
  <si>
    <t>Tubing Fittings (Plastic, PVC)</t>
  </si>
  <si>
    <t>Tubing Fittings (Stainless Steel)</t>
  </si>
  <si>
    <t>Tubing Fittings (Steel)</t>
  </si>
  <si>
    <t>Tees, Steel</t>
  </si>
  <si>
    <t>Tees (Other Than Steel)</t>
  </si>
  <si>
    <t>Unions</t>
  </si>
  <si>
    <t>Vees (V)</t>
  </si>
  <si>
    <t>Wyes (Y)</t>
  </si>
  <si>
    <t>Recycled Pipe and Tubing Fittings</t>
  </si>
  <si>
    <t>Pipe Fittings, Misc. (Not Otherwise Classified)</t>
  </si>
  <si>
    <t>660</t>
  </si>
  <si>
    <t>PIPES, TOBACCOS, SMOKING ACCESSORIES; ALCOHOLIC BEVERAGES</t>
  </si>
  <si>
    <t>Alcoholic Beverages, All Types</t>
  </si>
  <si>
    <t>Cigarettes</t>
  </si>
  <si>
    <t>Cigars</t>
  </si>
  <si>
    <t>Papers and Storage Bags, Tobacco</t>
  </si>
  <si>
    <t>Pipes, Smoking, All Types; and Pipe Cleaners, Filters, etc.</t>
  </si>
  <si>
    <t>Snuff</t>
  </si>
  <si>
    <t>Holders, Cigarette and Cigar</t>
  </si>
  <si>
    <t>Tobacco, Chewing</t>
  </si>
  <si>
    <t>Tobacco, Smoking</t>
  </si>
  <si>
    <t>Tobacco and Smoking Accessories, Scrap or Waste</t>
  </si>
  <si>
    <t>Recycled Tobacco and Alcoholic Beverages Accessories and Supplies</t>
  </si>
  <si>
    <t>665</t>
  </si>
  <si>
    <t>PLASTICS, RESINS, FIBERGLASS: CONSTRUCTION, FORMING, LAMINATING, AND MOLDING EQUIPMENT, ACCESSORIES, AND SUPPLIES</t>
  </si>
  <si>
    <t>Acetate Film and Sheets</t>
  </si>
  <si>
    <t>Acrylic Rods and Tubes (Methyl Methacrylate)</t>
  </si>
  <si>
    <t>Acrylic Mirrors</t>
  </si>
  <si>
    <t>Acrylic Sheets (Methyl Methacrylate)</t>
  </si>
  <si>
    <t>Bag Sealing Equipment, Including Tape and Accessories</t>
  </si>
  <si>
    <t>Bumper and Guard Rails, Poly. (See Class 570 for Metal Type)</t>
  </si>
  <si>
    <t>Bags and Liners, Plastic: Garbage Can Liners, Janitor Cart Liners, Linen Hamper Liners, Litter Bags, Polyethylene Bags, etc.</t>
  </si>
  <si>
    <t>Burnishers for Plastic</t>
  </si>
  <si>
    <t>Contact Cement (For Plastic Laminates)</t>
  </si>
  <si>
    <t>Coatings, Protective for Plastics, etc.</t>
  </si>
  <si>
    <t>Edging Tape, Polypropylene (For Mesh Screening)</t>
  </si>
  <si>
    <t>Engraving Machines (For Nameplates), Accessories, and Stock (Laminated)</t>
  </si>
  <si>
    <t>Envelopes, Plastic and Poly.</t>
  </si>
  <si>
    <t>Fiberglass Structural Shapes: Angles, Channels, I-Beams, etc.</t>
  </si>
  <si>
    <t>Fiberglass, Plastic and Poly. Castings</t>
  </si>
  <si>
    <t>Fiberglass Sheets, Panels, etc. (Incl. Reinforced Types)</t>
  </si>
  <si>
    <t>Fiberglass Supplies: Catalysts, Cloth, Resins, etc.</t>
  </si>
  <si>
    <t>Gratings: Fiberglass, Plastic, Poly., etc.</t>
  </si>
  <si>
    <t>Heat Sealing Equipment, Film, and Supplies</t>
  </si>
  <si>
    <t>Laminates, Polycarbonate: Ballistic, Break-Resistant and Forced Entry Types</t>
  </si>
  <si>
    <t>Laminating Presses, Film, ID Pouches, and Supplies</t>
  </si>
  <si>
    <t>Landfill Liners</t>
  </si>
  <si>
    <t>Mesh Screening, Fiberglass and Plastic</t>
  </si>
  <si>
    <t>Nameplates (Engraved) and Easels</t>
  </si>
  <si>
    <t>Pilings, Plastic</t>
  </si>
  <si>
    <t>Plastic Rods and Tubes (Except Acrylic)</t>
  </si>
  <si>
    <t>Plastic Forming and Molding Equipment: Blow Molding, Extrusion Equipment, Injection Molding, Vacuum Forming, etc.</t>
  </si>
  <si>
    <t>Plastic Forming and Molding Supplies: Catalysts, Colorants, Mold Release Compounds, Resins, etc.</t>
  </si>
  <si>
    <t>Plastics Processing Equipment and Supplies (Not Otherwise Classified)</t>
  </si>
  <si>
    <t>Polypropylene Film, Rods, Tubes, etc.</t>
  </si>
  <si>
    <t>Plastics and Related Products, Scrap or Waste</t>
  </si>
  <si>
    <t>Plastic Laminates: Decorative, High and Low Pressure Type Veneers (As Used for Desk Tops, Cabinetry, etc.)</t>
  </si>
  <si>
    <t>Plastic, Polyethtlene and Fiberglass Products and Supplies, Recycled</t>
  </si>
  <si>
    <t>Plastic Sheets and Strips (Except Acetate, Acrylic, and Polycarbonate)</t>
  </si>
  <si>
    <t>Plastic Edge Molding (For Desks, Counter Tops, and Tables)</t>
  </si>
  <si>
    <t>Polyimide Film</t>
  </si>
  <si>
    <t>Polycarbonate Sheets</t>
  </si>
  <si>
    <t>Polyethylene Bags, Self-Sealing, Reclosable</t>
  </si>
  <si>
    <t>Polyethylene Film, Rods, Tubes, etc.</t>
  </si>
  <si>
    <t>Polyvinyl Chloride Rods and Sheets</t>
  </si>
  <si>
    <t>Polyethylene Film, Reinforced</t>
  </si>
  <si>
    <t>Polyurethane</t>
  </si>
  <si>
    <t>Shrink Film Packaging Equipment and Supplies</t>
  </si>
  <si>
    <t>Stretch Film and Wrapping Equipment</t>
  </si>
  <si>
    <t>Sheeting, Plastic, Reinforced (Not Polyethylene)</t>
  </si>
  <si>
    <t>Structural Plastic Shapes: Angles, Bars, etc.</t>
  </si>
  <si>
    <t>Teflon Sheets and Rods</t>
  </si>
  <si>
    <t>Thermoplastic Plastics</t>
  </si>
  <si>
    <t>Thermoset Plastics</t>
  </si>
  <si>
    <t>670</t>
  </si>
  <si>
    <t>PLUMBING EQUIPMENT, FIXTURES, AND SUPPLIES</t>
  </si>
  <si>
    <t>Bathroom Accessories: Fans, Mirrors, Medicine Cabinets, Soap Dishes, Towel Bars and Rings, etc.</t>
  </si>
  <si>
    <t>Cathodic Protection Equipment</t>
  </si>
  <si>
    <t>Cement and Cleaners (For Plastic Conduit, Fittings, and Pipe)</t>
  </si>
  <si>
    <t>Compound, Pipe Joint and Tape</t>
  </si>
  <si>
    <t>Drains, Grease Traps, etc.</t>
  </si>
  <si>
    <t>Dryers, Hand, Electric</t>
  </si>
  <si>
    <t>Grout, Pipe and Sewer</t>
  </si>
  <si>
    <t>Grab Bars</t>
  </si>
  <si>
    <t>Gas Meters, Indicating and Recording</t>
  </si>
  <si>
    <t>Hand Tools, Including Plungers</t>
  </si>
  <si>
    <t>Hydraulic Fusion Machine for Pipe</t>
  </si>
  <si>
    <t>Irrigation Systems, Supplies, Parts, and Accessories</t>
  </si>
  <si>
    <t>Lead: Flashings, Ingots, Sheets, etc.</t>
  </si>
  <si>
    <t>Liquid Heaters, Immersion Type</t>
  </si>
  <si>
    <t>Oakum</t>
  </si>
  <si>
    <t>Pipe Hangers, Constant Support Type, for Power Plant Operations</t>
  </si>
  <si>
    <t>Pipe Hangers, Concrete Inserts, Joint Restraints, etc.</t>
  </si>
  <si>
    <t>Switches (Pressure, Flow, Level, Proximity, Temperature, etc.)</t>
  </si>
  <si>
    <t>Tapping Machines and Equipment</t>
  </si>
  <si>
    <t>Transmitters (Pressure, Flow, Level, etc.)</t>
  </si>
  <si>
    <t>Valve Operators, Accessories, Parts, and Tools (See 515-82 for Lawn Sprinkler Type)</t>
  </si>
  <si>
    <t>Virus and Bacteria Inactivation, Ozone Type Equipment (See 493-05 for Airborne Type)</t>
  </si>
  <si>
    <t>Waste Water Reclamation Systems And Parts</t>
  </si>
  <si>
    <t>Water Filters and Filter Elements (Except Boiler, Photographic Darkroom, and Swimming Pool): Cartridges, etc.</t>
  </si>
  <si>
    <t>Water and Wastewater Disinfecting Ozonators</t>
  </si>
  <si>
    <t>Water Leak Detection System (Including Chemicals, Dyes and Supplies)</t>
  </si>
  <si>
    <t>Water Main Cleaning Equipment</t>
  </si>
  <si>
    <t>Water Screens and Parts, Travelling</t>
  </si>
  <si>
    <t>Water Purification Separators</t>
  </si>
  <si>
    <t>Water Odor Control Equipment</t>
  </si>
  <si>
    <t>Water Softening Equipment, Ion Exchange Type (Also See 670-92,93)</t>
  </si>
  <si>
    <t>Water Systems, Ultra Pure</t>
  </si>
  <si>
    <t>Water Treatment Equipment (Not Otherwise Classified)</t>
  </si>
  <si>
    <t>Well Pointing Systems, Accessories and Parts</t>
  </si>
  <si>
    <t>Recycled Water Supply, Groundwater and Sewage Treatment Equipment, Accessories, and Supplies</t>
  </si>
  <si>
    <t>895</t>
  </si>
  <si>
    <t>WELDING EQUIPMENT AND SUPPLIES</t>
  </si>
  <si>
    <t>Arc Welders, Electric Driven</t>
  </si>
  <si>
    <t>Arc Welders, Engine Driven</t>
  </si>
  <si>
    <t>Arc Welders, Wire, Self-Feeder</t>
  </si>
  <si>
    <t>Electric Spot Welder</t>
  </si>
  <si>
    <t>Electric Welding Torch, Flameless</t>
  </si>
  <si>
    <t>Fittings for Welding Equipment</t>
  </si>
  <si>
    <t>Gas Cylinder Carts, Industrial</t>
  </si>
  <si>
    <t>Gas Tungsten-Arc Welder (TIG) and Specialized Accessories</t>
  </si>
  <si>
    <t>Gas Shielded Metal-Arc Welder (MIG) and Specialized Accessories</t>
  </si>
  <si>
    <t>Gas Welding Apparatus</t>
  </si>
  <si>
    <t>Torch, Cutting</t>
  </si>
  <si>
    <t>Welder/Soldering Unit, Refrigeration/Plumber Type, Single Tank, Complete</t>
  </si>
  <si>
    <t>Welding Accessories: Cutting Tips, Hammers, Hose, Inspection Shields, Lighters, Lighter Flints, Soapstone, Tip Cleaner, Tip Dip, etc.</t>
  </si>
  <si>
    <t>Welding Equipment and Supplies, Plastic</t>
  </si>
  <si>
    <t>Welding Gloves, Protective Aprons, Capes, and Sleeves</t>
  </si>
  <si>
    <t>Welding Goggles, Helmets, Chin Straps, and Face Shields</t>
  </si>
  <si>
    <t>Welding Electrodes, Flux, Rods, Wire, and Soldering Compounds</t>
  </si>
  <si>
    <t>Welding Electrode Oven</t>
  </si>
  <si>
    <t>Welding Safety Shields/Curtains/Partitions</t>
  </si>
  <si>
    <t>Welding and Brazing Tools</t>
  </si>
  <si>
    <t>Recycled Welding Equipment, Accessories, and Supplies</t>
  </si>
  <si>
    <t>898</t>
  </si>
  <si>
    <t>X-RAY AND OTHER RADIOLOGICAL EQUIPMENT AND SUPPLIES (MEDICAL)</t>
  </si>
  <si>
    <t>Cassettes, Cassette Holders, Grids, and Intensifying Screens</t>
  </si>
  <si>
    <t>Chemicals, Developing and Processing</t>
  </si>
  <si>
    <t>Computerized Axial Tomography (CAT) Scanning Systems</t>
  </si>
  <si>
    <t>Film Developing and Processing Equipment (Except Dental): Automatic Processors, Safelights, etc.</t>
  </si>
  <si>
    <t>Film, X-Ray (Including Dental)</t>
  </si>
  <si>
    <t>Gamma Cameras</t>
  </si>
  <si>
    <t>Generators, X-Ray</t>
  </si>
  <si>
    <t>Illuminators (Film Viewing Devices)</t>
  </si>
  <si>
    <t>Image Analysis Systems</t>
  </si>
  <si>
    <t>Phantoms</t>
  </si>
  <si>
    <t>Radiation Measuring Equipment: Ionization Chambers, X-Ray Film Densitometers, etc.</t>
  </si>
  <si>
    <t>Radiation Monitoring Equipment and Shielding Materials: Badges, Dosimeters, Protective Aprons and Coats, etc. (See Also Class 490)</t>
  </si>
  <si>
    <t>Radiation Therapy Equipment, Nuclear: Cobalt Sources, Radioactive Implants, etc.</t>
  </si>
  <si>
    <t>Radiation Therapy Equipment and Accessories, X-Ray</t>
  </si>
  <si>
    <t>Radiography Examination Equipment and Accessories</t>
  </si>
  <si>
    <t>Recycled X-Ray and Radiological Equipment, Accessories and Supplies</t>
  </si>
  <si>
    <t>Radiological Furniture: Cabinets, Files, Tables, etc.</t>
  </si>
  <si>
    <t>Ultrasonic Imaging Systems: Echocardiographs, etc.</t>
  </si>
  <si>
    <t>X-Ray Machines (Diagnostic) and Accessories (Except Dental)</t>
  </si>
  <si>
    <t>X-Ray Supplies: Film Hangers and Holders, Labels, Markers and Mounts</t>
  </si>
  <si>
    <t>905</t>
  </si>
  <si>
    <t>AIRCRAFT AND AIRPORT OPERATIONS SERVICES</t>
  </si>
  <si>
    <t>Aerial Patrolling (Not Survey)</t>
  </si>
  <si>
    <t>Aerial Photogrammery Services</t>
  </si>
  <si>
    <t>Aerial Photography</t>
  </si>
  <si>
    <t>Aerial Surveys</t>
  </si>
  <si>
    <t>Aircraft Painting Services</t>
  </si>
  <si>
    <t>Aircraft Crash Removal Services</t>
  </si>
  <si>
    <t>Aircraft Washing, Waxing and Polishing Services</t>
  </si>
  <si>
    <t>Airplane/Helicopter Services (Not Otherwise Classified)</t>
  </si>
  <si>
    <t>Aircraft Refurbishing, Soundproofing, etc. Services</t>
  </si>
  <si>
    <t>Airplanes, Helicopters and Accessories Maintenance and Repair</t>
  </si>
  <si>
    <t>Airport Ground Handling Services</t>
  </si>
  <si>
    <t>Airport Runway Friction Testing</t>
  </si>
  <si>
    <t>Air Cargo Services: Developers, Operators, etc.</t>
  </si>
  <si>
    <t>Air Rescue and Transfer of Patients</t>
  </si>
  <si>
    <t>Air Traffic Control Services</t>
  </si>
  <si>
    <t>Aviation Analytical Studies Including Surveys (See 918-12 for Consulting)</t>
  </si>
  <si>
    <t>Concessions, Airport: Art Gallery</t>
  </si>
  <si>
    <t>Concessions, Airport: Business Center</t>
  </si>
  <si>
    <t>Concessions, Airport: Currency Exchange</t>
  </si>
  <si>
    <t>Concessions, Airport: Food</t>
  </si>
  <si>
    <t>Concessions, Airport: Gift Shops, Specialties</t>
  </si>
  <si>
    <t>Concessions, Airport: Miscellaneous</t>
  </si>
  <si>
    <t>Concessions, Airport: Pay Telephone</t>
  </si>
  <si>
    <t>Deicing Fluid Recovery Services, Aircraft</t>
  </si>
  <si>
    <t>Dusting and Seeding Services, Crop (Aerial)</t>
  </si>
  <si>
    <t>Pilot Training Services</t>
  </si>
  <si>
    <t>Radio Frequency Access Services</t>
  </si>
  <si>
    <t>Removal of Rubber Deposits from Runways</t>
  </si>
  <si>
    <t>Runway Grooving Services, Airport</t>
  </si>
  <si>
    <t>Security Screening Services, Personnel</t>
  </si>
  <si>
    <t>Signage Services, Aircraft and Airport</t>
  </si>
  <si>
    <t>Storage Space Services (Not Building Lease), Aircraft</t>
  </si>
  <si>
    <t>Spacecraft Cargo Transport Services</t>
  </si>
  <si>
    <t>Spacecraft Services (Not Otherwise Classified)</t>
  </si>
  <si>
    <t>Waste Disposal Services, Aircraft</t>
  </si>
  <si>
    <t>906</t>
  </si>
  <si>
    <t>ARCHITECTURAL SERVICES, PROFESSIONAL</t>
  </si>
  <si>
    <t>Acoustics; Noise Abatement - Architectural Services</t>
  </si>
  <si>
    <t>Agricultural Development - Architectural Services</t>
  </si>
  <si>
    <t>Airports (Lighting, Fueling, Navaids) - Architectural Services</t>
  </si>
  <si>
    <t>Architect Services, Professional</t>
  </si>
  <si>
    <t>Abrasives Manufacturing Services</t>
  </si>
  <si>
    <t>Aggregate, Concrete or Stone Products</t>
  </si>
  <si>
    <t>Asbestos Products</t>
  </si>
  <si>
    <t>Assembly Line Services</t>
  </si>
  <si>
    <t>Cement, Lime, Plaster or Stucco Products</t>
  </si>
  <si>
    <t>Chemical Products (Incl. Biochemical, Petrochemical, etc.)</t>
  </si>
  <si>
    <t>China, Earthenware or Pottery Products</t>
  </si>
  <si>
    <t>Electrical Products</t>
  </si>
  <si>
    <t>Fabric and Leather Products</t>
  </si>
  <si>
    <t>Fertilizer and Soil Conditioner Products</t>
  </si>
  <si>
    <t>Fiber Products</t>
  </si>
  <si>
    <t>Furniture Manufacturing and Production Services</t>
  </si>
  <si>
    <t>Glass Products</t>
  </si>
  <si>
    <t>Machinery, All Types</t>
  </si>
  <si>
    <t>Metals and Metal Products</t>
  </si>
  <si>
    <t>Paper and Pulp Products</t>
  </si>
  <si>
    <t>Paint, Varnish, Lacquer and Related Products Production Services</t>
  </si>
  <si>
    <t>Pharmaceutical Products (Incl. Drugs and Medicines)</t>
  </si>
  <si>
    <t>Plastics and Plastic Products (Incl. Fiberglass, Poly, etc.)</t>
  </si>
  <si>
    <t>Precision Instruments (Incl. Scientific, Measuring, Medical, Photographic, Optical, Laboratory, etc.)</t>
  </si>
  <si>
    <t>Production Planning and Control</t>
  </si>
  <si>
    <t>Rubber and Rubber Products</t>
  </si>
  <si>
    <t>Transport Equipment</t>
  </si>
  <si>
    <t>Wood and Wood Products</t>
  </si>
  <si>
    <t>968</t>
  </si>
  <si>
    <t>PUBLIC WORKS AND RELATED SERVICES</t>
  </si>
  <si>
    <t>Back Flow Preventer Testing Services</t>
  </si>
  <si>
    <t>Corrosion Control Services</t>
  </si>
  <si>
    <t>Crushing, Screening, etc. of Stone and Other Road Materials</t>
  </si>
  <si>
    <t>Ditch Maintenance</t>
  </si>
  <si>
    <t>Dredging Services</t>
  </si>
  <si>
    <t>Dust Control Watering</t>
  </si>
  <si>
    <t>Foundry Services</t>
  </si>
  <si>
    <t>Fuel Management Services</t>
  </si>
  <si>
    <t>Health Care Management Services (Including Managed Care Services)</t>
  </si>
  <si>
    <t>Hospital Management Services</t>
  </si>
  <si>
    <t>Industrial Management Services</t>
  </si>
  <si>
    <t>Insurance and Risk Management Services</t>
  </si>
  <si>
    <t>Irrigation System Management Services</t>
  </si>
  <si>
    <t>Livestock Management and Industry Services</t>
  </si>
  <si>
    <t>Lottery Management Services</t>
  </si>
  <si>
    <t>Support Services, Management</t>
  </si>
  <si>
    <t>Orchard and Vineyard Management Services</t>
  </si>
  <si>
    <t>Parking Management Services</t>
  </si>
  <si>
    <t>Personnel Management Services</t>
  </si>
  <si>
    <t>Pipeline Management Services</t>
  </si>
  <si>
    <t>Project Management Services</t>
  </si>
  <si>
    <t>Property Management Services</t>
  </si>
  <si>
    <t>Racing Management Services</t>
  </si>
  <si>
    <t>Records Management Services</t>
  </si>
  <si>
    <t>Real Estate Management Services</t>
  </si>
  <si>
    <t>Soil and Land Management Services (Including Testing, Protection, Preparation, Planning, etc.)</t>
  </si>
  <si>
    <t>Storage Tank Management Services</t>
  </si>
  <si>
    <t>Supply Chain Management Services</t>
  </si>
  <si>
    <t>Telecommunications Management Services</t>
  </si>
  <si>
    <t>Traffic Safety Program Management Services</t>
  </si>
  <si>
    <t>Transit Management Services</t>
  </si>
  <si>
    <t>Travel Management Services</t>
  </si>
  <si>
    <t>Utility Management Services</t>
  </si>
  <si>
    <t>Waste Management Services</t>
  </si>
  <si>
    <t>Wildlife/Fish Management Services (Including Endangered Species and Wildlife Census)</t>
  </si>
  <si>
    <t>959</t>
  </si>
  <si>
    <t>MARINE CONSTRUCTION SERVICES; MARINE EQUIPMENT MAINTENANCE AND REPAIR; RELATED MARINE SERVICES</t>
  </si>
  <si>
    <t>Aquatic Planting and Harvesting Services</t>
  </si>
  <si>
    <t>Barge Maintenance and Repair</t>
  </si>
  <si>
    <t>Boats and Motors Maintenance and Repair</t>
  </si>
  <si>
    <t>Breakwater and Harbor Construction, Maintenance and Repair Services</t>
  </si>
  <si>
    <t>Buoys and Light Services Including Maintenance and Repair</t>
  </si>
  <si>
    <t>Cargo Handling Services, Marine</t>
  </si>
  <si>
    <t>Cargo Transport Services, Marine (Incl. Air-Ocean, Ocean-Rail, Ocean-Truck Intermodal Cargo Services)</t>
  </si>
  <si>
    <t>Construction Services: Boats, Barges, Ferries, Ships, etc.</t>
  </si>
  <si>
    <t>Construction Services, General (Marine)</t>
  </si>
  <si>
    <t>Crane Maintenance and Repair, Marine</t>
  </si>
  <si>
    <t>Dam and Levee Construction, Maintenance, Management and Repair</t>
  </si>
  <si>
    <t>Docking and Stevedoring Services</t>
  </si>
  <si>
    <t>Drawbridge Operations Services</t>
  </si>
  <si>
    <t>Electronic and Communication Equipment Services (Including Installation, Maintenance and Repair)</t>
  </si>
  <si>
    <t>Ferry Maintenance and Repair</t>
  </si>
  <si>
    <t>Marina Services</t>
  </si>
  <si>
    <t>Marine Equipment Maintenance and Repair (Not Otherwise Listed)</t>
  </si>
  <si>
    <t>Marine Life Services</t>
  </si>
  <si>
    <t>Marine Survey Services (Including Sonar Radar, Location/Recovery of Sunken Objects, etc.)</t>
  </si>
  <si>
    <t>Passenger Transportation Services, Ship or Ferry</t>
  </si>
  <si>
    <t>Reef Construction Services Including Maintenance and Repair</t>
  </si>
  <si>
    <t>Reservoir Maintenance and Management Services</t>
  </si>
  <si>
    <t>Ship Maintenance and Repair</t>
  </si>
  <si>
    <t>Storage, Lifting, and Launching of Boats</t>
  </si>
  <si>
    <t>Sunken Vessel Services (Raising, etc.)</t>
  </si>
  <si>
    <t>Towing Services, Marine</t>
  </si>
  <si>
    <t>Waterfront Construction Services Including Piers, Docks, Decking, etc. (Includes Maintenance and Repair)</t>
  </si>
  <si>
    <t>961</t>
  </si>
  <si>
    <t>MISCELLANEOUS SERVICES, NO. 1</t>
  </si>
  <si>
    <t>Archeological Services (Other than Consulting)</t>
  </si>
  <si>
    <t>Administrative Services, All Kinds</t>
  </si>
  <si>
    <t>Agricultural Services (Including Production, Cotton Ginning, Planting, Harvesting, Marketing, Seed Extraction, Processing, etc.)</t>
  </si>
  <si>
    <t>Artists</t>
  </si>
  <si>
    <t>Arbitration, Mediation, and Alternative Dispute Resolution Services</t>
  </si>
  <si>
    <t>Beef and Pork Processing Services</t>
  </si>
  <si>
    <t>Beverage Processing Services (All Types)</t>
  </si>
  <si>
    <t>Building Permit Services</t>
  </si>
  <si>
    <t>Business Plan Development Services</t>
  </si>
  <si>
    <t>Codification of Government Codes (To Include Code Conversion and Code Maintenance Services)</t>
  </si>
  <si>
    <t>Concessions, Catering, Vending: Mobile and Stationary</t>
  </si>
  <si>
    <t>Cost Estimating</t>
  </si>
  <si>
    <t>Costume Design and Creation Services</t>
  </si>
  <si>
    <t>Cryogenic Treatment Services for Metals, Plastics, and Glass</t>
  </si>
  <si>
    <t>Court Reporting Services</t>
  </si>
  <si>
    <t>Dairy Products Processing Services</t>
  </si>
  <si>
    <t>Crating and Packing Services for Transportation (Including Material Handling Services)</t>
  </si>
  <si>
    <t>Decontamination Services (Incl. Hazardous Material Decontamination)</t>
  </si>
  <si>
    <t>Economic Development, Domestic and Foreign</t>
  </si>
  <si>
    <t>Economic Impact Studies</t>
  </si>
  <si>
    <t>Employment Agency and Search Firm Services (Including Background Investigations and Drug Testing for Employment)</t>
  </si>
  <si>
    <t>Environmental Impact Studies</t>
  </si>
  <si>
    <t>Food Administrative Services (Incl. Policy, Standards, Evaluation, etc.)</t>
  </si>
  <si>
    <t>Fruit and Vegetable Processing Services</t>
  </si>
  <si>
    <t>Food Preparation Services</t>
  </si>
  <si>
    <t>Floral Designing and Arranging Services</t>
  </si>
  <si>
    <t>Forensic Services</t>
  </si>
  <si>
    <t>Global Positioning Systems Surveying Services</t>
  </si>
  <si>
    <t>Grains, Sugar, Oils and Fats Processing Services</t>
  </si>
  <si>
    <t>Hydrological and Oceanography Services</t>
  </si>
  <si>
    <t>Industrial Development and Planning Services</t>
  </si>
  <si>
    <t>Inspection and Certification Services</t>
  </si>
  <si>
    <t>Interpreter Services (Foreign Language, Hearing Impaired, etc.)</t>
  </si>
  <si>
    <t>Law Enforcement Services (Including Process Server Services)</t>
  </si>
  <si>
    <t>Laboratory and Field Testing Services (Not Otherwise Classified)</t>
  </si>
  <si>
    <t>Legal Services, Attorneys</t>
  </si>
  <si>
    <t>Legal Services Including Depositions and Expert Witness Testimony</t>
  </si>
  <si>
    <t>Lobby Services</t>
  </si>
  <si>
    <t>Laboratory Services which Monitor the Equipment that uses Lubricating Oil or Grease</t>
  </si>
  <si>
    <t>Marketing Services (Incl. Distribution, Research, Sales Promotions, etc.)</t>
  </si>
  <si>
    <t>Milling Services: Grain, Cottonseed, Vegetable, Wood, etc.</t>
  </si>
  <si>
    <t>Mining and Quarrying Services</t>
  </si>
  <si>
    <t>Program/Project Development and Management Services</t>
  </si>
  <si>
    <t>Musical Production Services</t>
  </si>
  <si>
    <t>Negotiation Services</t>
  </si>
  <si>
    <t>Poultry Hatching and Processing Services</t>
  </si>
  <si>
    <t>Public Opinion Surveys</t>
  </si>
  <si>
    <t>Public Speaking Services</t>
  </si>
  <si>
    <t>Personnel Services (Not Employment)</t>
  </si>
  <si>
    <t>Relocation Services for Personnel</t>
  </si>
  <si>
    <t>Scanning and Testing for Electrical Hot-Spots, etc.</t>
  </si>
  <si>
    <t>Sign Painting Services</t>
  </si>
  <si>
    <t>Sign Language Services for the Hearing Impaired</t>
  </si>
  <si>
    <t>Sports Professionals Services (Including Sports and Recreational Programs and Referee/Umpire Services)</t>
  </si>
  <si>
    <t>Sugar Refining Services</t>
  </si>
  <si>
    <t>Talent Agency Services</t>
  </si>
  <si>
    <t>Transcription Services: Legal and Medical</t>
  </si>
  <si>
    <t>Theatrical Services (Including Production, Scenery Design, Stage, etc.)</t>
  </si>
  <si>
    <t>Scientist Services (Geology, Geophysics, etc)</t>
  </si>
  <si>
    <t>Translation Services</t>
  </si>
  <si>
    <t>Telemetry Services</t>
  </si>
  <si>
    <t>Treatment Services, Material (Anticorrosion, Fire Protection, Waterproofing, etc)</t>
  </si>
  <si>
    <t>Travel Agency, Chartering, and Tour Guide Services</t>
  </si>
  <si>
    <t>Trade Services (Facilitation, Information, Marketing, Promotion, etc.)</t>
  </si>
  <si>
    <t>Utility Services, Electric, Gas, Water</t>
  </si>
  <si>
    <t>Veterinary Services</t>
  </si>
  <si>
    <t>Volunteer Services (Aid in Locating Volunteers)</t>
  </si>
  <si>
    <t>Weather Forecasting Services</t>
  </si>
  <si>
    <t>Weatherization Audit Services</t>
  </si>
  <si>
    <t>Writing Services, All Kinds (Including Resumes, Calligrapher/Engrosser Services)</t>
  </si>
  <si>
    <t>Water and Petroleum Pipeline Services</t>
  </si>
  <si>
    <t>Zoning, Land Use Studies</t>
  </si>
  <si>
    <t>Yarn, Thread, and Related Notions Processing Services</t>
  </si>
  <si>
    <t>962</t>
  </si>
  <si>
    <t>MISCELLANEOUS SERVICES, NO. 2</t>
  </si>
  <si>
    <t>Actor/Thespian Services</t>
  </si>
  <si>
    <t>Amusement and Entertainment Services (Incl. Performing Arts Professionals)</t>
  </si>
  <si>
    <t>Heating Units, Ventilating Equipment, and Accessories Rental or Lease</t>
  </si>
  <si>
    <t>Irrigation Systems Rental or Lease</t>
  </si>
  <si>
    <t>Meeting Room Equipment and Accessories, Rental or Lease</t>
  </si>
  <si>
    <t>Plumbing Equipment Rental or Lease</t>
  </si>
  <si>
    <t>Police Equipment Supplies Rental or Lease</t>
  </si>
  <si>
    <t>Pumps and Pump Accessory Rental or Lease</t>
  </si>
  <si>
    <t>Recreational, Park, Picnic and Playground Equipment and Accessories Rental or Lease</t>
  </si>
  <si>
    <t>School Equipment and Supplies Rental or Lease</t>
  </si>
  <si>
    <t>Security and Access Systems (Airport, Library, Hospitals, etc.) Rental or Lease</t>
  </si>
  <si>
    <t>Steam Boilers, Steam Heating, and Power Plant Items Rental or Lease</t>
  </si>
  <si>
    <t>Storage Tank Rental or Lease</t>
  </si>
  <si>
    <t>Tents, Tarpaulins and Supplies Rental or Lease</t>
  </si>
  <si>
    <t>Theatrical Equipment and Supplies (Including Costumes) Rental or Lease</t>
  </si>
  <si>
    <t>Traffic Control Equipment and Accessories Rental or Lease</t>
  </si>
  <si>
    <t>Weather Instrument, Equipment, and Accessory, Rental or Lease</t>
  </si>
  <si>
    <t>Washers, Pressure (All Types), Rental or Lease</t>
  </si>
  <si>
    <t>Water and Sewer Equipment (Including Well Pointing Equipment) Rental or Lease</t>
  </si>
  <si>
    <t>Welding Equipment and Supplies Rental or Lease</t>
  </si>
  <si>
    <t>983</t>
  </si>
  <si>
    <t>RENTAL OR LEASE SERVICES OF EQUIPMENT - CLOTHING, JANITORIAL, LAUNDRY, LAWN, PAINTING, SPRAYING, AND TEXTILE EQUIPMENT</t>
  </si>
  <si>
    <t>Broom, Brush, and Mop Manufacturing Machinery Rental or Lease</t>
  </si>
  <si>
    <t>Clothing Rental or Lease (Incl. Formal Wear</t>
  </si>
  <si>
    <t>Floor Maintenance Machine Rental or Lease</t>
  </si>
  <si>
    <t>Paver Block Installation</t>
  </si>
  <si>
    <t>Quality Control Testing Services for Construction</t>
  </si>
  <si>
    <t>Striping Streets, Parking Facilities, Lane Divisions, etc. (Paint)</t>
  </si>
  <si>
    <t>913</t>
  </si>
  <si>
    <t>CONSTRUCTION SERVICES, HEAVY</t>
  </si>
  <si>
    <t>Construction: Airport Roadway, Runway and Taxiway</t>
  </si>
  <si>
    <t>Construction, Bridge and Drawbridge (Includes Reconstruction/Rehabilitation)</t>
  </si>
  <si>
    <t>Construction, Canal or Aquaduct</t>
  </si>
  <si>
    <t>Construction, Communication Equipment (Includes Antenna Towers)</t>
  </si>
  <si>
    <t>Construction, Curb and Gutter (Includes Maintenance, Repair, and Removal)</t>
  </si>
  <si>
    <t>Construction, Highway and Road</t>
  </si>
  <si>
    <t>Construction, Parking Lot and Alley</t>
  </si>
  <si>
    <t>Construction, Pipe Culvert</t>
  </si>
  <si>
    <t>Construction, Pipeline</t>
  </si>
  <si>
    <t>Construction, Power Line (Includes Installation, Maintenance, and Repair)</t>
  </si>
  <si>
    <t>Construction, Sewer and Storm Drain</t>
  </si>
  <si>
    <t>Construction, Sidewalk and Driveway (Includes Pedestrian and Handicap Ramps)</t>
  </si>
  <si>
    <t>Construction, Street (Major and Residential)(Includes Reconstruction)</t>
  </si>
  <si>
    <t>Construction, Tunnel</t>
  </si>
  <si>
    <t>Construction, Utility/Underground Projects</t>
  </si>
  <si>
    <t>Construction, Vaulted Sidewalk</t>
  </si>
  <si>
    <t>Construction, Viaduct (Includes Reconstruction)</t>
  </si>
  <si>
    <t>Construction and Upgrades, Wastewater Treatment Plant</t>
  </si>
  <si>
    <t>Construction, Water System, Main and Service Line</t>
  </si>
  <si>
    <t>Lime Slurry Removal Services</t>
  </si>
  <si>
    <t>Maintenance and Repair: Airport Roadway, Runway and Taxiway</t>
  </si>
  <si>
    <t>Maintenance and Repair, Antenna Tower and other Communication Equipment</t>
  </si>
  <si>
    <t>Maintenance and Repair, Bridges</t>
  </si>
  <si>
    <t>Maintenance, Repair, and Operation of Drawbridges</t>
  </si>
  <si>
    <t>Maintenance and Repair, Canal</t>
  </si>
  <si>
    <t>Maintenance and Repair, Highway and Road</t>
  </si>
  <si>
    <t>Maintenance and Repair, Parking Lot and Alley</t>
  </si>
  <si>
    <t>Maintenance and Repair, Pipe Culvert</t>
  </si>
  <si>
    <t>Maintenance and Repair, Pipeline (Includes Removal and Relocation)</t>
  </si>
  <si>
    <t>Maintenance and Repair, Sewer and Storm Drain (Including Removal)</t>
  </si>
  <si>
    <t>Maintenance and Repair, Sidewalk and Driveway (Including Removal)</t>
  </si>
  <si>
    <t>Maintenance and Repair, Street (Major and Residential)</t>
  </si>
  <si>
    <t>Maintenance and Repair, Tunnel</t>
  </si>
  <si>
    <t>Maintenance and Repair, Utility/Underground Projects</t>
  </si>
  <si>
    <t>Maintenance and Repair, Viaduct</t>
  </si>
  <si>
    <t>Maintenance and Repair, Wastewater Treatment Plant</t>
  </si>
  <si>
    <t>Maintenance and Repair, Water System, Main and Service Line</t>
  </si>
  <si>
    <t>Paving/Resurfacing, Alley and Parking Lot</t>
  </si>
  <si>
    <t>Paving/Resurfacing, Highway and Road</t>
  </si>
  <si>
    <t>Paving/Resurfacing, Street (Major and Residential)</t>
  </si>
  <si>
    <t>914</t>
  </si>
  <si>
    <t>CONSTRUCTION SERVICES, TRADE (NEW CONSTRUCTION)</t>
  </si>
  <si>
    <t>Carpentry</t>
  </si>
  <si>
    <t>Concrete</t>
  </si>
  <si>
    <t>Electrical</t>
  </si>
  <si>
    <t>Glass and Glazing</t>
  </si>
  <si>
    <t>Heating, Ventilating and Air Conditioning (HVAC)</t>
  </si>
  <si>
    <t>Insulation</t>
  </si>
  <si>
    <t>Masonry</t>
  </si>
  <si>
    <t>Metal Work</t>
  </si>
  <si>
    <t>Painting</t>
  </si>
  <si>
    <t>Plastering</t>
  </si>
  <si>
    <t>Plastics</t>
  </si>
  <si>
    <t>Plumbing</t>
  </si>
  <si>
    <t>Structural Steel</t>
  </si>
  <si>
    <t>Tile and Marble Work, All Types</t>
  </si>
  <si>
    <t>Welding</t>
  </si>
  <si>
    <t>Wood</t>
  </si>
  <si>
    <t>915</t>
  </si>
  <si>
    <t>COMMUNICATIONS AND MEDIA RELATED SERVICES</t>
  </si>
  <si>
    <t>Advertising Agency Services</t>
  </si>
  <si>
    <t>Advertising (Notice of Bid Solicitation)</t>
  </si>
  <si>
    <t>Advertising/Public Relations</t>
  </si>
  <si>
    <t>Advertising, Outdoor Billboard, etc.</t>
  </si>
  <si>
    <t>Answering/Paging Services</t>
  </si>
  <si>
    <t>Audio Production</t>
  </si>
  <si>
    <t>Audio Recording</t>
  </si>
  <si>
    <t>Audio Tape Duplicating (Including Cassettes)</t>
  </si>
  <si>
    <t>Audio/Video Production Services Complete</t>
  </si>
  <si>
    <t>Broadcasting Services, Radio</t>
  </si>
  <si>
    <t>Broadcasting Services, Television</t>
  </si>
  <si>
    <t>Communications Marketing Services</t>
  </si>
  <si>
    <t>Conference Coordinating and Planning Services</t>
  </si>
  <si>
    <t>Cable Television Services (Includes Pay-Per-View Services)</t>
  </si>
  <si>
    <t>Captioned Services for the Hearing Impaired</t>
  </si>
  <si>
    <t>EDI (Electronic Data Interchange) Value Added Network (VAN) Services</t>
  </si>
  <si>
    <t>Editorial Services</t>
  </si>
  <si>
    <t>Electronic Information and Mailing Services</t>
  </si>
  <si>
    <t>Facsimile (Fax) Services</t>
  </si>
  <si>
    <t>Film Processing, Duplicating and Touch Up Services</t>
  </si>
  <si>
    <t>Film Production</t>
  </si>
  <si>
    <t>Graphic Arts Services (Not Printing)</t>
  </si>
  <si>
    <t>High Volume, Telephone Call Answering Services (See 915-05 for Low Volume Services)</t>
  </si>
  <si>
    <t>Information Highway Electronic Services (Internet, World Wide Web, etc.)</t>
  </si>
  <si>
    <t>Journalistic Services</t>
  </si>
  <si>
    <t>Mailing Services (Incl. Collating, Packaging, Sorting and Delivery)</t>
  </si>
  <si>
    <t>Mail Services, Express</t>
  </si>
  <si>
    <t>Magazine Distribution Services</t>
  </si>
  <si>
    <t>Media Clipping Services: Clippings, Outtakes, Critiques, Summaries, etc.(Incl. State, Local, Out-of-State and International)</t>
  </si>
  <si>
    <t>Microfiche/Microfilming Services</t>
  </si>
  <si>
    <t>Motion Picture Production and Distribution Services</t>
  </si>
  <si>
    <t>Monitoring Services: Parolee, Patient, Convict, etc.</t>
  </si>
  <si>
    <t>Newspaper and Publication Advertising</t>
  </si>
  <si>
    <t>Photography (Not Including Aerial Photography)</t>
  </si>
  <si>
    <t>Public Information Services (Incl. Press Releases)</t>
  </si>
  <si>
    <t>Radio Commercial Production</t>
  </si>
  <si>
    <t>Telephone Services, Cellular</t>
  </si>
  <si>
    <t>Telephone Services Includes Installation, Moves, Changes, Adds, Programming, Training, etc.</t>
  </si>
  <si>
    <t>Telephone Services, Long Distance and Local (Including Telex and Watts Services)</t>
  </si>
  <si>
    <t>Television Commercial Production</t>
  </si>
  <si>
    <t>Telecommunication Services (Not Otherwise Classified)</t>
  </si>
  <si>
    <t>Typing and Word Processing</t>
  </si>
  <si>
    <t>Telegram/Telegraph Services</t>
  </si>
  <si>
    <t>Video Production</t>
  </si>
  <si>
    <t>Television Services, Satellite</t>
  </si>
  <si>
    <t>Video Recording</t>
  </si>
  <si>
    <t>Cold Storage Doors</t>
  </si>
  <si>
    <t>Cold Storage Vaults, Walk-In Coolers, and Shelving</t>
  </si>
  <si>
    <t>Compressors and Parts</t>
  </si>
  <si>
    <t>Condensing Units</t>
  </si>
  <si>
    <t>Cylinders, Empty (For Refrigerant Gases)</t>
  </si>
  <si>
    <t>Display Cases, Refrigerated</t>
  </si>
  <si>
    <t>Dry Ice Making Machines</t>
  </si>
  <si>
    <t>Gaskets and Felts</t>
  </si>
  <si>
    <t>Hand Tools, Refrigeration</t>
  </si>
  <si>
    <t>Ice Making and Dispensing Machines (Not Dry Ice)</t>
  </si>
  <si>
    <t>Refrigerant Gases (Except Ammonia)</t>
  </si>
  <si>
    <t>Refrigeration Accessories and Supplies: Capillaries, Controls, Dryers, Expansion Valves, Refrigerant Oil, Sealants, Sight Glasses, Thermometers, Vibration Eliminators, etc.</t>
  </si>
  <si>
    <t>Refrigerant Recovery Systems and Accessories</t>
  </si>
  <si>
    <t>Refrigeration Tubing and Fittings</t>
  </si>
  <si>
    <t>Refrigeration Units (For Vaults and Walk-In Coolers), Complete and Self Contained</t>
  </si>
  <si>
    <t>Refrigerators and Freezers, Commercial</t>
  </si>
  <si>
    <t>Scale Eliminator Devices, Ice Machine</t>
  </si>
  <si>
    <t>Vending Machines, Refrigerated</t>
  </si>
  <si>
    <t>Water Filters, Ice Machine</t>
  </si>
  <si>
    <t>Recycled Refrigeration Equipment and Accessories</t>
  </si>
  <si>
    <t>745</t>
  </si>
  <si>
    <t>ROAD AND HIGHWAY BUILDING MATERIALS (ASPHALTIC)</t>
  </si>
  <si>
    <t>Aggregate, Precoated</t>
  </si>
  <si>
    <t>Asphalt, AC (Asphalt/Cement)</t>
  </si>
  <si>
    <t>Asphalt, AC (With Latex/Polymer)</t>
  </si>
  <si>
    <t>Asphalt, Cutback</t>
  </si>
  <si>
    <t>Asphalt, Cutback (With Latex/Polymer)</t>
  </si>
  <si>
    <t>Asphalt, Emulsified</t>
  </si>
  <si>
    <t>Asphalt, Emulsified (With Latex/Polymer)</t>
  </si>
  <si>
    <t>Asphalt, Oil</t>
  </si>
  <si>
    <t>Asphalt, Uintaite</t>
  </si>
  <si>
    <t>Asphaltic Concrete, Cold Laid</t>
  </si>
  <si>
    <t>Asphaltic Concrete, Hot Laid Including Bituminous Materials</t>
  </si>
  <si>
    <t>Asphaltic Shell</t>
  </si>
  <si>
    <t>Catalytically Blown Asphalt</t>
  </si>
  <si>
    <t>Coal Tar Pitch, Emulsions, and Anti-Stripping Additives</t>
  </si>
  <si>
    <t>Cracked Fuel Oil</t>
  </si>
  <si>
    <t>Expansion Joint Material: Asphalt, Rubber, etc.</t>
  </si>
  <si>
    <t>Joint Sealants: Asphalt, Elastomeric Materials, Glass Filament, Impervious Membranes, Plastic, Rubber, Silicones, etc.</t>
  </si>
  <si>
    <t>Latex Rubber Additive Compound (For Asphalt)</t>
  </si>
  <si>
    <t>Patching Mix, Asphalt Concrete</t>
  </si>
  <si>
    <t>Patching Mix, Cutback Asphalt</t>
  </si>
  <si>
    <t>Recycled Asphalt and Asphalt Products</t>
  </si>
  <si>
    <t>Road Oil</t>
  </si>
  <si>
    <t>Rock Asphalt</t>
  </si>
  <si>
    <t>Rubber Asphalt Crack Sealing Compound</t>
  </si>
  <si>
    <t>Slurry Seal</t>
  </si>
  <si>
    <t>Stabilized Base, Asphaltic</t>
  </si>
  <si>
    <t>750</t>
  </si>
  <si>
    <t>ROAD AND HIGHWAY BUILDING MATERIALS (NOT ASPHALTIC)</t>
  </si>
  <si>
    <t>Ash, Fly and Bottom</t>
  </si>
  <si>
    <t>Stripes and Legends, Plastic, Prefabricated, Reflective (Including Pavement Marking Tape)  (See 832-48 for Marking Tape other than for Pavement)</t>
  </si>
  <si>
    <t>Traffic Cones, Lane Markers, and Barricades (Portable)</t>
  </si>
  <si>
    <t>Traffic Control Devices, Non-Electric (Including Rumble Strips, etc.)</t>
  </si>
  <si>
    <t>Traffic Controls and Equipment, Electric Systems</t>
  </si>
  <si>
    <t>Traffic Controls and Equipment, Electric Parts</t>
  </si>
  <si>
    <t>Traffic Counters, Monitors, and Accessories</t>
  </si>
  <si>
    <t>Traffic Devices, Recycled</t>
  </si>
  <si>
    <t>Traffic Signal Poles, Standards, and Brackets</t>
  </si>
  <si>
    <t>Traffic Signals and Equipment, Electric Systems</t>
  </si>
  <si>
    <t>Traffic Signals and Equipment, Electric Parts</t>
  </si>
  <si>
    <t>Transportation Systems, Intelligent (An automated information system which provides traffic management, communications, and analysis of data as a minimum)</t>
  </si>
  <si>
    <t>Vehicle Detectors</t>
  </si>
  <si>
    <t>Vehicle Identification Systems, Automated</t>
  </si>
  <si>
    <t>Warning Devices, Telescoping or Fold Up Type; and Accessories</t>
  </si>
  <si>
    <t>Warning Lights, Flashers, and Flashing Arrow Boards (See Class 285-76 for Streetlights and Standards)</t>
  </si>
  <si>
    <t>553</t>
  </si>
  <si>
    <t>MANUFACTURING COMPONENTS AND SUPPLIES</t>
  </si>
  <si>
    <t>Components, Manufacturing (Stamped, Formed, Welded)</t>
  </si>
  <si>
    <t>Extrusions (Cold, Impact, Profile)</t>
  </si>
  <si>
    <t>Forgings (Closed Die, Drop, Impression Die, Open Die, Rolled Ring)</t>
  </si>
  <si>
    <t>Machine-made Parts (Metal, Non-Metal, Screw, etc.)</t>
  </si>
  <si>
    <t>Metal Components (Ferrous and Non-Ferrous)</t>
  </si>
  <si>
    <t>Moldings (Blow, Injection, Reaction, Vacuum)</t>
  </si>
  <si>
    <t>Raw Materials, Paper (Pulp, etc.)</t>
  </si>
  <si>
    <t>Shells and Casings (Plastic, Metal, Steel)</t>
  </si>
  <si>
    <t>555</t>
  </si>
  <si>
    <t>MARKING AND STENCILING DEVICES</t>
  </si>
  <si>
    <t>Stencil Board and Paper, Precut</t>
  </si>
  <si>
    <t>Stencil Board and Paper, Rolls and Sheets</t>
  </si>
  <si>
    <t>Stencil Cutting Machine</t>
  </si>
  <si>
    <t>Stenciling Supplies: Brushes, Inks, etc.</t>
  </si>
  <si>
    <t>Stenciling Rollers</t>
  </si>
  <si>
    <t>Stencils, Metal Adjustable, Stock</t>
  </si>
  <si>
    <t>Stencils, Metal (Not Cut)</t>
  </si>
  <si>
    <t>Stencils, Metal (Precut)</t>
  </si>
  <si>
    <t>Recycled Marking and Stenciling Devices</t>
  </si>
  <si>
    <t>556</t>
  </si>
  <si>
    <t>MASS TRANSPORTATION - TRANSIT BUS</t>
  </si>
  <si>
    <t>Coach, Transit (Articulated)</t>
  </si>
  <si>
    <t>Coach, Transit (Double Door)</t>
  </si>
  <si>
    <t>Coach, Transit (Electric)</t>
  </si>
  <si>
    <t>Coach, Transit (Mini) Conventional</t>
  </si>
  <si>
    <t>Coach, Transit (Mini) Handicapped</t>
  </si>
  <si>
    <t>Coach, Transit (Single Door, under 35 feet)</t>
  </si>
  <si>
    <t>Coach, Transit (Touring) Conventional</t>
  </si>
  <si>
    <t>Coach, Transit (Touring) Custom</t>
  </si>
  <si>
    <t>Trolley, Transit, Rubber Tired (Compressed Natural Gas)</t>
  </si>
  <si>
    <t>Trolley, Transit, Rubber Tired (Diesel Powered)</t>
  </si>
  <si>
    <t>Trolley, Transit, Rubber Tired (Electric)</t>
  </si>
  <si>
    <t>557</t>
  </si>
  <si>
    <t>MASS TRANSPORTATION - TRANSIT BUS ACCESSORIES AND PARTS</t>
  </si>
  <si>
    <t>Air Conditioning, Heating and Ventilation</t>
  </si>
  <si>
    <t>Axles, Including Suspension, Springs, Shocks, Struts, etc.</t>
  </si>
  <si>
    <t>Body Panels, Frames, Trim, and Parts</t>
  </si>
  <si>
    <t>Brake Parts/Linings</t>
  </si>
  <si>
    <t>Communications Equipment and Accessories, Transit Bus</t>
  </si>
  <si>
    <t>Cooling System Parts and Accessories</t>
  </si>
  <si>
    <t>Electrical Accessories and Parts (Not Lighting)</t>
  </si>
  <si>
    <t>Engines, Complete</t>
  </si>
  <si>
    <t>Exhaust System Parts and Accessories</t>
  </si>
  <si>
    <t>Engine Parts</t>
  </si>
  <si>
    <t>Filters: Air, Fuel, Oil, etc.</t>
  </si>
  <si>
    <t>Floors, Matting</t>
  </si>
  <si>
    <t>Fuel System Parts and Accessories</t>
  </si>
  <si>
    <t>Gauges and Meters (Including Speedometers)</t>
  </si>
  <si>
    <t>Hubodometers</t>
  </si>
  <si>
    <t>Glazing/Mirrors (Including Window, Door and Windshield Glass)</t>
  </si>
  <si>
    <t>Insulation, Transit Bus</t>
  </si>
  <si>
    <t>Lamps/Lighting, Lens, and Signals, Interior and Exterior</t>
  </si>
  <si>
    <t>Lubricating Systems and Parts (See 557-34 for Filters)</t>
  </si>
  <si>
    <t>Power and Drive Train Components and Parts (Transit Bus)</t>
  </si>
  <si>
    <t>Radiators, Heater Cores, etc.</t>
  </si>
  <si>
    <t>Recycled Transit Bus Accessories and Parts</t>
  </si>
  <si>
    <t>Seating and Upholstery</t>
  </si>
  <si>
    <t>Signage, Advertising Type (Interior and Exterior)</t>
  </si>
  <si>
    <t>Signage, Destination/Route</t>
  </si>
  <si>
    <t>Stanchions and Grab Rails</t>
  </si>
  <si>
    <t>Tanks: Air, Fuel, Water</t>
  </si>
  <si>
    <t>Transmissions, Complete</t>
  </si>
  <si>
    <t>Transmission Parts</t>
  </si>
  <si>
    <t>Undercarriage/Frame (Including Alignment Parts)</t>
  </si>
  <si>
    <t>Wheels, Parts, and Accessories</t>
  </si>
  <si>
    <t>Wheelchair Lifts and Accessories</t>
  </si>
  <si>
    <t>Windows and Doors Including Parts and Accessories</t>
  </si>
  <si>
    <t>Windshield Wipers, Washers, Parts and Accessories</t>
  </si>
  <si>
    <t>558</t>
  </si>
  <si>
    <t>MASS TRANSPORTATION - RAIL VEHICLES AND SYSTEMS</t>
  </si>
  <si>
    <t>Car Dumper System Including Electronics and Controls</t>
  </si>
  <si>
    <t>Freight Cars</t>
  </si>
  <si>
    <t>Locomotives, Diesel</t>
  </si>
  <si>
    <t>Locomotives, Electric</t>
  </si>
  <si>
    <t>Monorail System, Accessories, and Parts</t>
  </si>
  <si>
    <t>Passenger Cars, Light (Self-Propelled)</t>
  </si>
  <si>
    <t>Passenger Cars, Light (Non-Powered)</t>
  </si>
  <si>
    <t>Passenger Cars, Heavy (Self-Propelled)</t>
  </si>
  <si>
    <t>Passenger Cars, Heavy (Non-Powered)</t>
  </si>
  <si>
    <t>Specialized Vehicles (Self-Propelled) (Rail Car Movers, etc.)</t>
  </si>
  <si>
    <t>Specialized Vehicles (Non-Powered)</t>
  </si>
  <si>
    <t>Trolleys, Accessories, and Parts</t>
  </si>
  <si>
    <t>559</t>
  </si>
  <si>
    <t>MASS TRANSPORTATION - RAIL VEHICLE PARTS AND ACCESSORIES</t>
  </si>
  <si>
    <t>Air Conditioning, Heating and Ventilation (Including Defrosters and Defoggers)</t>
  </si>
  <si>
    <t>Body Panels, Frames, and Parts</t>
  </si>
  <si>
    <t>Brake Systems</t>
  </si>
  <si>
    <t>Brushes, Carbon</t>
  </si>
  <si>
    <t>Communications Equipment and Accessories, Train</t>
  </si>
  <si>
    <t>Couplers</t>
  </si>
  <si>
    <t>Crossing Equipment and Accessories, Railroad (Including Crossing Signs)</t>
  </si>
  <si>
    <t>Current Collecting Systems</t>
  </si>
  <si>
    <t>Door Operators</t>
  </si>
  <si>
    <t>Doors and Windows</t>
  </si>
  <si>
    <t>Drive Motors and Accessories</t>
  </si>
  <si>
    <t>Glazing/Mirrors (Incl. Window, Door and Windshield Glass)</t>
  </si>
  <si>
    <t>Governors and Speed Regulators</t>
  </si>
  <si>
    <t>Heaters, Train Track</t>
  </si>
  <si>
    <t>Hubodometers, Rail Car</t>
  </si>
  <si>
    <t>Hydraulic Systems, Rail Car</t>
  </si>
  <si>
    <t>Insulation, Train</t>
  </si>
  <si>
    <t>Filters: Air, Fuel, Hydraulic, Oil, etc. (For Heavy Duty Equipment)</t>
  </si>
  <si>
    <t>Hour Meters, Heavy Equipment</t>
  </si>
  <si>
    <t>Hydraulic Attachments and Accessories (Hammers, Rams, etc.)</t>
  </si>
  <si>
    <t>Gunite Machines</t>
  </si>
  <si>
    <t>Mixers, Lime Slurry</t>
  </si>
  <si>
    <t>Leaf Loaders, Heavy Duty, Truck or Trailer Mounted (See 445-43 for Hand Operated Type)</t>
  </si>
  <si>
    <t>Lubrication System Accessory, Automatic</t>
  </si>
  <si>
    <t>Mud Jacks and Accessories (Except Hose)</t>
  </si>
  <si>
    <t>Pavement Marking Removal Equipment and Accessories</t>
  </si>
  <si>
    <t>Pile Drivers and Accessories</t>
  </si>
  <si>
    <t>Pneumatic Machines: Demolition Tools, Paving Breakers, Rock Cutters, Tampers, etc.</t>
  </si>
  <si>
    <t>Pneumatic Tool Accessories: Bits, Chisels, Points, Spades, Tampers, etc.</t>
  </si>
  <si>
    <t>Power Transmission Units: Chains, Gear Reducers, Sprockets, etc.</t>
  </si>
  <si>
    <t>Rollover Protections Structures (ROPS)</t>
  </si>
  <si>
    <t>Snow Blowers, Self-Propelled</t>
  </si>
  <si>
    <t>Snow Blowers, Tractor Mounted</t>
  </si>
  <si>
    <t>Snow Blowers, Walk-Behind</t>
  </si>
  <si>
    <t>Snow Plows, Motorized</t>
  </si>
  <si>
    <t>Snow Plows, Vehicle Mounted</t>
  </si>
  <si>
    <t>Spreaders, Self-Propelled (For Aggregates, Sand, etc.)</t>
  </si>
  <si>
    <t>Spreaders, Truck Mounted (For Aggregates, Ice Control Materials, Seal Coatings, etc.)</t>
  </si>
  <si>
    <t>Sprinkler Equipment (For Roads and Streets)</t>
  </si>
  <si>
    <t>Striping Machines and Accessories</t>
  </si>
  <si>
    <t>Sweeper Accessories: Broom Fibers, Extension Brooms, Strips, Wire, Road Magnets, etc.</t>
  </si>
  <si>
    <t>Sweepers, Drag Brooms, etc. and Parts (See Class 365 for Warehouse Power Brooms and 035-81 for Runway Sweepers)</t>
  </si>
  <si>
    <t>Tampers (Except Pneumatic) and Vibrating Flat Plate Compactors</t>
  </si>
  <si>
    <t>Tractor Bulldozers, Crawler and Wheel Type</t>
  </si>
  <si>
    <t>Tractors, Crawler Type</t>
  </si>
  <si>
    <t>Tractors, Wheel Type (Except Farm Tractors) (Including Walk-Behind Type)</t>
  </si>
  <si>
    <t>Weed Burners and Accessories</t>
  </si>
  <si>
    <t>Wire Rope</t>
  </si>
  <si>
    <t>Wire Rope Accessories: Clamps, Clips, Cutters, Eyes, Hoists, Slings, Thimbles, Turnbuckles, Windlasses, etc.</t>
  </si>
  <si>
    <t>770</t>
  </si>
  <si>
    <t>ROOFING</t>
  </si>
  <si>
    <t>Aggregate, Gravel, Marble and Stone Chips, etc. (For Roofs)</t>
  </si>
  <si>
    <t>Asphalt, Roofing</t>
  </si>
  <si>
    <t>Bolts, Clips, Fasteners, etc. (For Sheet Roofing)</t>
  </si>
  <si>
    <t>Cant Strips (Expansion Joint Fillers)</t>
  </si>
  <si>
    <t>Caps, Roofing</t>
  </si>
  <si>
    <t>Cements and Mastics, Roofing</t>
  </si>
  <si>
    <t>Coatings, Roof, All Kinds</t>
  </si>
  <si>
    <t>Felt, Roofing (Rolls)</t>
  </si>
  <si>
    <t>Flashing, Eave Strips, Gravel Guards, Ridge Rolls, Valleys, etc. (Metal)</t>
  </si>
  <si>
    <t>Flashing, Plastic</t>
  </si>
  <si>
    <t>Insulation, Roof, All Kinds</t>
  </si>
  <si>
    <t>Paper, Roofing</t>
  </si>
  <si>
    <t>Primers, Roofing</t>
  </si>
  <si>
    <t>Roofing, Aluminum: Corrugated, V-Crimp, etc.</t>
  </si>
  <si>
    <t>Roofing, Asbestos-Cement: Corrugated, etc.</t>
  </si>
  <si>
    <t>Roofing, Baked Enamel Sheet Steel: Corrugated, V-Crimp, etc.</t>
  </si>
  <si>
    <t>Roofing: Coated, Elastomeric, Sprayed Foam, etc.</t>
  </si>
  <si>
    <t>Roofing, Composition: Rolls</t>
  </si>
  <si>
    <t>Roofing, Concrete Tile</t>
  </si>
  <si>
    <t>Roofing, Galvanized Sheet Metal: Corrugated, V-Crimp, etc.</t>
  </si>
  <si>
    <t>Roofing, Malleable Iron</t>
  </si>
  <si>
    <t>Roofing, Plastic and Fiberglass: Corrugated, etc.</t>
  </si>
  <si>
    <t>Roofing Repair Kits</t>
  </si>
  <si>
    <t>Roofing Supplies (Not Otherwise Classified)</t>
  </si>
  <si>
    <t>Roofing, Tin</t>
  </si>
  <si>
    <t>Shingles, Asbestos</t>
  </si>
  <si>
    <t>Shingles, Composition, Asphalt</t>
  </si>
  <si>
    <t>Shingles, Fiberglass</t>
  </si>
  <si>
    <t>Shingles, Metal</t>
  </si>
  <si>
    <t>Shingles, Wood</t>
  </si>
  <si>
    <t>Skylights, All Types</t>
  </si>
  <si>
    <t>Tar, Roofing (Coal Tar Pitch)</t>
  </si>
  <si>
    <t>Waterproofing Membrane and Base Sheet</t>
  </si>
  <si>
    <t>Recycled Roofing Material and Supplies Including Insulation</t>
  </si>
  <si>
    <t>775</t>
  </si>
  <si>
    <t>SALT (SODIUM CHLORIDE) (SEE CLASS 393 FOR TABLE SALT)</t>
  </si>
  <si>
    <t>Block Salt, Plain or Medicated (For Livestock)</t>
  </si>
  <si>
    <t>Brine</t>
  </si>
  <si>
    <t>Ice Cream Salt</t>
  </si>
  <si>
    <t>Meat Curing Salt</t>
  </si>
  <si>
    <t>Road Maintenance Salt (See Class 192 for Ice Removal Chemicals)</t>
  </si>
  <si>
    <t>Rock (Granular) Salt (For Livestock)</t>
  </si>
  <si>
    <t>Salt, Evaporated</t>
  </si>
  <si>
    <t>Salt Tablets (With or Without Dextrose)</t>
  </si>
  <si>
    <t>Salt, Tissue Flake, Dairy (Dendritic Butter or Cheese Salt)</t>
  </si>
  <si>
    <t>Water Softener Salt</t>
  </si>
  <si>
    <t>Recycled Road Salt</t>
  </si>
  <si>
    <t>780</t>
  </si>
  <si>
    <t>SCALES AND WEIGHING APPARATUS (SEE 175-08 FOR LABORATORY BALANCES)</t>
  </si>
  <si>
    <t>Abattoir Scales</t>
  </si>
  <si>
    <t>Animal Scales (For Cattle, Horses, etc.)</t>
  </si>
  <si>
    <t>Automatic Scales (With Printers and/or Recorders)</t>
  </si>
  <si>
    <t>Batching Scales</t>
  </si>
  <si>
    <t>Bathroom Scales</t>
  </si>
  <si>
    <t>Bench and Counter Scales</t>
  </si>
  <si>
    <t>Computing Scales (Except Postal)</t>
  </si>
  <si>
    <t>Counting Scales</t>
  </si>
  <si>
    <t>Crane Scales</t>
  </si>
  <si>
    <t>Dairy Scales</t>
  </si>
  <si>
    <t>Egg Scales</t>
  </si>
  <si>
    <t>Floor Scales</t>
  </si>
  <si>
    <t>Gas Cylinder Weighing Scales</t>
  </si>
  <si>
    <t>Grain Scales</t>
  </si>
  <si>
    <t>Hanging Scales</t>
  </si>
  <si>
    <t>Hopper Scales</t>
  </si>
  <si>
    <t>Hospital Scales: Chair, In-Bed, etc.</t>
  </si>
  <si>
    <t>Industrial Built-In Scales</t>
  </si>
  <si>
    <t>Infant (Pediatric) Scales</t>
  </si>
  <si>
    <t>Load Cell Scales</t>
  </si>
  <si>
    <t>Over-Under (Even Balance) Scales</t>
  </si>
  <si>
    <t>Physician's Scales: Clinical, Office, etc.</t>
  </si>
  <si>
    <t>Platform Scales</t>
  </si>
  <si>
    <t>Postal Scales, Conventional</t>
  </si>
  <si>
    <t>Postal Scales, Electronic (Computing)</t>
  </si>
  <si>
    <t>Table Scales, Small: Baker's, Dietetic, etc.</t>
  </si>
  <si>
    <t>Test Systems and Calibration Standards</t>
  </si>
  <si>
    <t>Truck Scales and Railroad Track Scales</t>
  </si>
  <si>
    <t>Underwater Scales (For Laboratory See 495-82)</t>
  </si>
  <si>
    <t>Weigh-In-Motion Systems</t>
  </si>
  <si>
    <t>Recycled Scales, Weighing Apparatus, Accessories and Supplies</t>
  </si>
  <si>
    <t>785</t>
  </si>
  <si>
    <t>SCHOOL EQUIPMENT AND SUPPLIES</t>
  </si>
  <si>
    <t>Anatomical Models (For Medical and Nursing Instruction) (See Also First Aid Manikins and Models In Class 345-68)</t>
  </si>
  <si>
    <t>Atlases, Charts, Globes, and Maps</t>
  </si>
  <si>
    <t>Blackboards, Chalkboards and Dry Erase Boards</t>
  </si>
  <si>
    <t>Blind Teaching and Training Equipment and Supplies (See Class 600 for Braille Writers and Printers)</t>
  </si>
  <si>
    <t>Books: Class Register, Record, and Plan Books</t>
  </si>
  <si>
    <t>Bulletin Boards: Changeable Letter, Cork, Magnetic, Peg, etc.</t>
  </si>
  <si>
    <t>Bulletin Board Accessories</t>
  </si>
  <si>
    <t>Carrels, Audiovisual</t>
  </si>
  <si>
    <t>Chalk, Crayons, Erasable Markers, Water Colors, Permanent Markers (Child Proof Safety Type), etc.</t>
  </si>
  <si>
    <t>Display Cabinets, Cases, Files, Racks, Stands, etc.</t>
  </si>
  <si>
    <t>Displays, Educational: Kits, Models, Plaques, etc.</t>
  </si>
  <si>
    <t>Drawing Supplies, Schoolroom: Colored Pencils, Compasses, Construction Paper, Drawing Paper, Protractors, etc.</t>
  </si>
  <si>
    <t>Driver Training Materials</t>
  </si>
  <si>
    <t>Easels, Accessories and Supplies, All Types (Including Flip Charts)</t>
  </si>
  <si>
    <t>Educational Games and Toys, All Types</t>
  </si>
  <si>
    <t>Engineering and Technical Instruction Equipment and Materials (For Air Conditioning, Electronics, Machine Shop, etc.)</t>
  </si>
  <si>
    <t>Erasers and Cleaners, Chalkboard and Dry Erase Board</t>
  </si>
  <si>
    <t>Flannel Boards and Accessories</t>
  </si>
  <si>
    <t>Instructional Aids: Courses, Lesson Plans (Prepared), Programs, Ancillary Materials, etc. (See Class 715 for Textbooks)</t>
  </si>
  <si>
    <t>Lecterns and Speaker's Stands, Pointers, etc.</t>
  </si>
  <si>
    <t>Notebooks and Spirals</t>
  </si>
  <si>
    <t>Number Boards and Directory Boards</t>
  </si>
  <si>
    <t>Paper Items, Classroom: Composition Books, Scrapbooks, Examination Booklets, Notebook Filler, Tablets, etc.</t>
  </si>
  <si>
    <t>Plays and Entertainment, Schoolroom</t>
  </si>
  <si>
    <t>Presentation Systems Equipment</t>
  </si>
  <si>
    <t>Reading Programs, Reading Aids, Accelerators, and Calculators</t>
  </si>
  <si>
    <t>Recycled School Equipment and Supplies</t>
  </si>
  <si>
    <t>Offset Printing, Large Production Runs (Quan. up to 100,000); 4 Color Process orClose Registration Required: Color Brochures, Maps, etc.</t>
  </si>
  <si>
    <t>Offset Printing, Large Production Runs (Quan. Over 100,000); 4 Color Process or Close Registration Required: Color Brochures, Maps, etc.</t>
  </si>
  <si>
    <t>Offset Printing, Booklets, Saddle Stitch Binding (Quan. Over 100,000): Books andMagazines</t>
  </si>
  <si>
    <t>Offset Printing, Booklets, Saddle Stitch Binding (Quantities up to 100,000; 4 Color Process or Tight Registration Required): Books, Magazines, etc.</t>
  </si>
  <si>
    <t>Offset Printing, Booklets, Saddle Stitch Binding (Quantities over 100,000):     Books and Magazines</t>
  </si>
  <si>
    <t>Offset Printing, Books, Perfect Bound (Quan. up to 10,000); 4 Color Process Acceptable: College Catalogues, Telephone Books, etc.</t>
  </si>
  <si>
    <t>Offset Printing, Books, Perfect Bound (Quan. Over 10,000); 4 Color Process Acceptable</t>
  </si>
  <si>
    <t>Offset Printing, Custom Bound, Hardback, Leather, etc.: Books</t>
  </si>
  <si>
    <t>Offset Printing, General, Large Press Work (Quan. up to 100,000); One or More Colors, Close Registration Required, No 4-Color Processes, Finished Sizes May Exceed 8-1/2 x 11 in., Newsletters, etc.</t>
  </si>
  <si>
    <t>Offset Printing, General, Large Press Work (Quan. up to 100,000); One or More Colors, Close Registration Required, No 4-Color Processes, Finished Sizes May Exceed 11 x 17 in., May Have Large Solids</t>
  </si>
  <si>
    <t>Optical Scanning Form Printing</t>
  </si>
  <si>
    <t>Paper Cutting, Drilling, Folding, Punching, Shredding, Trimming, etc.</t>
  </si>
  <si>
    <t>Printing of Annotated Laws, Rules, and Changes from the Legislature, Courts, etc. (Copyrighted)</t>
  </si>
  <si>
    <t>Publications Printed on Newsprint or Groundwood Paper Stock (Quan. up to 100,000)</t>
  </si>
  <si>
    <t>Publications Printed on Newsprint or Groundwood Paper Stock (Quan. Over 100,000)</t>
  </si>
  <si>
    <t>Printing on Recycled Stock</t>
  </si>
  <si>
    <t>Print-On-Demand Printing Services (Including Print and Distribute Services)</t>
  </si>
  <si>
    <t>Receipt and Voucher Book Printing</t>
  </si>
  <si>
    <t>Security Paper, Custom Printed (Quan. Over 100,000)</t>
  </si>
  <si>
    <t>Silk Screen Printing</t>
  </si>
  <si>
    <t>Snap-Out Form Printing (See 395-70,80 for Continuous Shelf Items)</t>
  </si>
  <si>
    <t>Specialty Printing: Die Cutting, Laser, Plastic, Thermography, etc. (Folders, Invitations, Tabs, Binders, etc.)</t>
  </si>
  <si>
    <t>Tickets, Special Labels and Tapes, Printed (Not Continuous), For Prescription Drugs, etc. (Pressure Sensitive or Dry Gummed Adhesion Flats, Rolls, Tablets, etc.)</t>
  </si>
  <si>
    <t>Tickets, Special Tags, Printed: Continuous, Gang or Single</t>
  </si>
  <si>
    <t>Typesetting, Hot Type (Linotype)</t>
  </si>
  <si>
    <t>Typesetting, Laser</t>
  </si>
  <si>
    <t>Typesetting, Photocomposition (Cold Type)</t>
  </si>
  <si>
    <t>Typesetting with Modem Capability</t>
  </si>
  <si>
    <t>967</t>
  </si>
  <si>
    <t>PRODUCTION AND MANUFACTURING SERVICES</t>
  </si>
  <si>
    <t>Telecommunications Consulting</t>
  </si>
  <si>
    <t>Transportation Consulting</t>
  </si>
  <si>
    <t>Utilities: Gas, Water, Electric Consulting</t>
  </si>
  <si>
    <t>920</t>
  </si>
  <si>
    <t>DATA PROCESSING, COMPUTER, AND SOFTWARE SERVICES</t>
  </si>
  <si>
    <t>Access Services, Data</t>
  </si>
  <si>
    <t>Applications Software (For Main Frame Systems)</t>
  </si>
  <si>
    <t>Applications Software for Microcomputer Systems: Business, Mathematical/Statistical, Medical, Scientific, etc.</t>
  </si>
  <si>
    <t>Applications Software (For Minicomputer Systems)</t>
  </si>
  <si>
    <t>Computer Aided Design Services</t>
  </si>
  <si>
    <t>Computer Digitizing Services</t>
  </si>
  <si>
    <t>Computer Output to Microfilm (COM) Processing Services</t>
  </si>
  <si>
    <t>Data Entry Services</t>
  </si>
  <si>
    <t>Data Preparation and Processing Services</t>
  </si>
  <si>
    <t>Data Recovery Services</t>
  </si>
  <si>
    <t>Data Conversion Services</t>
  </si>
  <si>
    <t>Diskette, CD Rom, and Tape Duplicating Services</t>
  </si>
  <si>
    <t>Desktop Publishing Services</t>
  </si>
  <si>
    <t>E-Commerce Software Development Services</t>
  </si>
  <si>
    <t>Emergency Back-up Services and Facilities for Data Processing</t>
  </si>
  <si>
    <t>Facilities Management Services, Computer</t>
  </si>
  <si>
    <t>Installation of Computers, Peripherals, and Related Equipment (Including Software)</t>
  </si>
  <si>
    <t>Intelligent Transportation System Software (To Include Design, Development, and Maintenance Services)</t>
  </si>
  <si>
    <t>Mapping Services, Digitized, Cartography (See 962-52 for Standard Mapping Services)</t>
  </si>
  <si>
    <t>Media Conversion Services</t>
  </si>
  <si>
    <t>Modification of Existing Equipment (Including Cost of Parts)</t>
  </si>
  <si>
    <t>Networking Services (Including Installation, Security, and Maintenance )</t>
  </si>
  <si>
    <t>Optical Scanning Services</t>
  </si>
  <si>
    <t>Programming Services, Computer</t>
  </si>
  <si>
    <t>Recertification/Rehabilitation of Magnetic Media (Disk Packs, Tapes, etc.)</t>
  </si>
  <si>
    <t>Recharging and Remanufacturing of Printer and Fax Cartridges</t>
  </si>
  <si>
    <t>Software Maintenance/Support</t>
  </si>
  <si>
    <t>Software Updating Services</t>
  </si>
  <si>
    <t>Support Services, Computer</t>
  </si>
  <si>
    <t>Systems/Executive Software, Main Frame</t>
  </si>
  <si>
    <t>Systems/Executive Software, Microcomputer</t>
  </si>
  <si>
    <t>Systems/Executive Software, Minicomputer</t>
  </si>
  <si>
    <t>Teleprocessing Via Proprietary Data Bases</t>
  </si>
  <si>
    <t>Teleprocessing, Business (Timesharing)</t>
  </si>
  <si>
    <t>Teleprocessing, Scientific, Industrial, Medical, etc. -Timesharing</t>
  </si>
  <si>
    <t>Training, Computer Based (Software Supported)</t>
  </si>
  <si>
    <t>Word Processing Software, Main Frame</t>
  </si>
  <si>
    <t>Word Processing Software, Microcomputer</t>
  </si>
  <si>
    <t>Word Processing Software, Minicomputer</t>
  </si>
  <si>
    <t>924</t>
  </si>
  <si>
    <t>EDUCATIONAL SERVICES</t>
  </si>
  <si>
    <t>Advisory Services, Educational</t>
  </si>
  <si>
    <t>Course Development Services, Instructional/Training</t>
  </si>
  <si>
    <t>Educational Services, Alternative</t>
  </si>
  <si>
    <t>Educational Research Services</t>
  </si>
  <si>
    <t>Examination and Testing</t>
  </si>
  <si>
    <t>For Credit Classes, Seminars, Workshops, etc.</t>
  </si>
  <si>
    <t>In-Service Training (For Employees)</t>
  </si>
  <si>
    <t>Not-For-Credit Classes, Seminars, Workshops, etc.</t>
  </si>
  <si>
    <t>Partnering Workshop Facilitation Services</t>
  </si>
  <si>
    <t>School Operation and Management Services</t>
  </si>
  <si>
    <t>Special Education</t>
  </si>
  <si>
    <t>Student Activities Services</t>
  </si>
  <si>
    <t>Teacher Certification Services</t>
  </si>
  <si>
    <t>Teaching and Instruction Services</t>
  </si>
  <si>
    <t>Tutoring</t>
  </si>
  <si>
    <t>Vocational Training, All Types</t>
  </si>
  <si>
    <t>925</t>
  </si>
  <si>
    <t>ENGINEERING SERVICES, PROFESSIONAL</t>
  </si>
  <si>
    <t>Aeronautical/Aerospace Engineering</t>
  </si>
  <si>
    <t>Agricultural Engineering</t>
  </si>
  <si>
    <t>Air Conditioning, Heating and Ventilating Engineering</t>
  </si>
  <si>
    <t>Airports (Lighting, Fueling, Navaids) - Engineering</t>
  </si>
  <si>
    <t>Biomedical/Engineering</t>
  </si>
  <si>
    <t>Chemical Processing and Storage/Engineering</t>
  </si>
  <si>
    <t>Civil Engineering</t>
  </si>
  <si>
    <t>Concrete Engineering</t>
  </si>
  <si>
    <t>Cold Storage; Refrigeration; Fast Freeze/Engineering</t>
  </si>
  <si>
    <t>Corrosion Control; Cathodic Protection; Electrolysis/Engineering</t>
  </si>
  <si>
    <t>Control Systems Engineering</t>
  </si>
  <si>
    <t>Dam Engineering</t>
  </si>
  <si>
    <t>Desalinization (Process and Facilities)/Engineering</t>
  </si>
  <si>
    <t>Drainage Engineering</t>
  </si>
  <si>
    <t>Earthquake-Seismic Engineering</t>
  </si>
  <si>
    <t>Electrical Engineering</t>
  </si>
  <si>
    <t>Electronic Engineering</t>
  </si>
  <si>
    <t>Engineer Services, Professional</t>
  </si>
  <si>
    <t>Energy Management Engineering</t>
  </si>
  <si>
    <t>Environmental Engineering</t>
  </si>
  <si>
    <t>Field Engineering</t>
  </si>
  <si>
    <t>Fire Protection Engineering</t>
  </si>
  <si>
    <t>Fisheries; Fish Ladders -  Engineering</t>
  </si>
  <si>
    <t>Forensic Engineering</t>
  </si>
  <si>
    <t>Foundation Engineering</t>
  </si>
  <si>
    <t>Gas Systems (Propane, Natural, etc.) Engineering</t>
  </si>
  <si>
    <t>General Construction: Management, Scheduling, Cost Estimation - Engineering</t>
  </si>
  <si>
    <t>Geological Engineering</t>
  </si>
  <si>
    <t>Harbors; Jetties; Piers; Ship Terminal Facilities - Engineering</t>
  </si>
  <si>
    <t>Highways; Streets; Airport Pay-Parking Lots - Engineering</t>
  </si>
  <si>
    <t>Hydroelectric Engineering</t>
  </si>
  <si>
    <t>Industrial Engineering</t>
  </si>
  <si>
    <t>Inspecting, General/Engineering</t>
  </si>
  <si>
    <t>Inspecting, Structural/Engineering</t>
  </si>
  <si>
    <t>Instrumentation/Engineering</t>
  </si>
  <si>
    <t>Irrigation; Drainage; Flood Control/Engineering</t>
  </si>
  <si>
    <t>Land Development and Planning/Engineering</t>
  </si>
  <si>
    <t>Machine Design/Engineering</t>
  </si>
  <si>
    <t>Manufacturing Engineering</t>
  </si>
  <si>
    <t>Mechanical Engineering</t>
  </si>
  <si>
    <t>Metallurgical Engineering</t>
  </si>
  <si>
    <t>Mining and Minerology/Engineering</t>
  </si>
  <si>
    <t>Municipal Engineering</t>
  </si>
  <si>
    <t>Nuclear Engineering</t>
  </si>
  <si>
    <t>Ocean Engineering Services</t>
  </si>
  <si>
    <t>Petroleum and Fuel (Storage and Distribution)/Engineering</t>
  </si>
  <si>
    <t>Pollution Control Engineering</t>
  </si>
  <si>
    <t>Power Generation, Transmission, Distribution - Engineering</t>
  </si>
  <si>
    <t>Railroad; Rapid Transit; Monorail/Engineering</t>
  </si>
  <si>
    <t>Rate Engineering</t>
  </si>
  <si>
    <t>Sanitary Engineering</t>
  </si>
  <si>
    <t>Security Systems; Intruder and Smoke Detection/Engineering</t>
  </si>
  <si>
    <t>Surveyor Services, Land</t>
  </si>
  <si>
    <t>Sewage Collection, Treatment, and Disposal/Engineering</t>
  </si>
  <si>
    <t>Structural Engineering</t>
  </si>
  <si>
    <t>Telephone Systems/Engineering</t>
  </si>
  <si>
    <t>Value Engineering and Value Analysis Services, Professional</t>
  </si>
  <si>
    <t>Traffic and Transportation Engineering</t>
  </si>
  <si>
    <t>Tunnels and Subways/Engineering</t>
  </si>
  <si>
    <t>Utilities (Gas, Steam, Electric)/Engineering</t>
  </si>
  <si>
    <t>Waste Water Treatment Engineering</t>
  </si>
  <si>
    <t>Water Supply, Treatment, and Distribution/Engineering</t>
  </si>
  <si>
    <t>926</t>
  </si>
  <si>
    <t>ENVIRONMENTAL AND ECOLOGICAL SERVICES</t>
  </si>
  <si>
    <t>Air Pollution Control Services (Including Data Collection Research and Development, etc.)</t>
  </si>
  <si>
    <t>Air Quality Monitoring Services</t>
  </si>
  <si>
    <t>Auditing Services, Environmental</t>
  </si>
  <si>
    <t>Contaminated Groundwater Services (Including Discharge Pipe Installation)</t>
  </si>
  <si>
    <t>Contaminated Soil Services</t>
  </si>
  <si>
    <t>Ecological Services</t>
  </si>
  <si>
    <t>Ecosystems Development, Management and Protection Services</t>
  </si>
  <si>
    <t>Environmental Services (Not Otherwise Classified)</t>
  </si>
  <si>
    <t>Gas Analysis Services</t>
  </si>
  <si>
    <t>Hazardous Material and Waste Services (Including Nuclear Wastes)</t>
  </si>
  <si>
    <t>Hydraulic Push Probe (Geoprobe) Services</t>
  </si>
  <si>
    <t>Impact Studies, Environmental</t>
  </si>
  <si>
    <t>Investigation Services, Pollution</t>
  </si>
  <si>
    <t>Lead and Asbestos Inspection Services</t>
  </si>
  <si>
    <t>Oil and Petroleum Spill Services (Including Removal of Used Petroleum Products)</t>
  </si>
  <si>
    <t>Oil/Water Separator Inspection and Testing Services</t>
  </si>
  <si>
    <t>Permitting Services, Environmental</t>
  </si>
  <si>
    <t>Planning and Advisory Services, Environmental</t>
  </si>
  <si>
    <t>Radiation Dosimeter Services</t>
  </si>
  <si>
    <t>Radioactive Waste Disposal Services</t>
  </si>
  <si>
    <t>Recycling Services</t>
  </si>
  <si>
    <t>Remediation Services, Environmental (Including Rehabilitation Services)</t>
  </si>
  <si>
    <t>Safety Services, Environmental</t>
  </si>
  <si>
    <t>Site Assessment, Environmental</t>
  </si>
  <si>
    <t>Soil Pollution Services</t>
  </si>
  <si>
    <t>Soil, Soil Vapor, and Groundwater Sampling and Analysis (Including Disposal)</t>
  </si>
  <si>
    <t>Storm Water Discharge Testing Services</t>
  </si>
  <si>
    <t>Subsurface Testing, Environmental</t>
  </si>
  <si>
    <t>Tank Testing and Disposal Services, Storage (Including Underground Types)</t>
  </si>
  <si>
    <t>Testing and Monitoring Services for Air, Gas, and Water</t>
  </si>
  <si>
    <t>Water Pollution Services</t>
  </si>
  <si>
    <t>Water/Wastewater Conservation Services</t>
  </si>
  <si>
    <t>Wetland Delineations</t>
  </si>
  <si>
    <t>928</t>
  </si>
  <si>
    <t>EQUIPMENT MAINTENANCE, RECONDITIONING AND REPAIR SERVICES FOR AUTOMOBILES, TRUCKS, TRAILERS, TRANSIT BUSES AND OTHER VEHICLES</t>
  </si>
  <si>
    <t>Accessories (Not Otherwise Classified) Maintenance and Repair</t>
  </si>
  <si>
    <t>Alignment and Wheel Balancing (Including Front-End Repair)</t>
  </si>
  <si>
    <t>Automobile and Other Passenger Vehicles Maint. and Repair (Not Otherwise Classified)</t>
  </si>
  <si>
    <t>Body and Frame Work (Including Undercoating)</t>
  </si>
  <si>
    <t>Brake Maintenance and Repair</t>
  </si>
  <si>
    <t>Buses, School and Mass Transit, Maintenance and Repair (Not Otherwise           Classified</t>
  </si>
  <si>
    <t>Communications Systems Maintenance and Repair, Vehicle (Including Installation and Removal Services)</t>
  </si>
  <si>
    <t>Conversion of Gasoline Fuel Systems to Alternative Fuel Systems Including Maintenance and Repair Services</t>
  </si>
  <si>
    <t>Cooling System (A/C System, Hoses, Water Pump, Radiator, Heater and Accessories, etc.) Maintenance and Repair</t>
  </si>
  <si>
    <t>Customizing Services, Vehicle (Including Handicapped and Van Conversions)</t>
  </si>
  <si>
    <t>Drive Train (Clutch Assembly, Flywheel, etc.) Maintenance and Repair</t>
  </si>
  <si>
    <t>Electrical (Alternator/Generator, Battery, Ignition System, Lights, etc.) Maintenance and Repair</t>
  </si>
  <si>
    <t>Exhaust System Maintenance and Repair</t>
  </si>
  <si>
    <t>Fuel System Maintenance and Repair</t>
  </si>
  <si>
    <t>Fueling Services, Mobile (Vehicle)</t>
  </si>
  <si>
    <t>Glass Replacement and Repair Services, Windshield and Window (Auto), (Including  Window Tinting Services)</t>
  </si>
  <si>
    <t>General Maintenance and Repair, Vehicle (Not Otherwise Classified), to Include Oil Changes, Lubrication, Guaranteed Maintenance Programs, etc.</t>
  </si>
  <si>
    <t>Hydraulics (Pump, Hydraulic Motor, Valves, Gauges, etc.) Maintenance and Repair</t>
  </si>
  <si>
    <t>Machine Shop Services</t>
  </si>
  <si>
    <t>Painting, Vehicle</t>
  </si>
  <si>
    <t>Parts Washing Services</t>
  </si>
  <si>
    <t>Power Plant (Engine, Belts, Heads, Intake, Rebuilding, etc.) Maintenance and Repair</t>
  </si>
  <si>
    <t>Road Services, Vehicle (Includes Mobile Repair Services)</t>
  </si>
  <si>
    <t>Suspension (Axles, Springs, Steering, etc.) Maintenance and Repair</t>
  </si>
  <si>
    <t>Tire and Tube Mounting, Repair, Retreading, and Rotation (Including Tire Foam Filling Services)</t>
  </si>
  <si>
    <t>Trailer Maintenance and Repair (Not Otherwise Classified)</t>
  </si>
  <si>
    <t>Transmission (Main, Transfer Case, Chain and Final Drives) Maintenance and Repair</t>
  </si>
  <si>
    <t>Truck and Van Maintenance and Repair (Not Otherwise Classifi</t>
  </si>
  <si>
    <t>Tune-ups</t>
  </si>
  <si>
    <t>Upholstery Maintenance and Repair</t>
  </si>
  <si>
    <t>Vehicle Inspection and Testing Services (Emissions, etc.)</t>
  </si>
  <si>
    <t>Washing, Waxing, Polishing, Steam Cleaning, Disinfecting, etc.</t>
  </si>
  <si>
    <t>Wheel Maintenance and Repair</t>
  </si>
  <si>
    <t>929</t>
  </si>
  <si>
    <t>EQUIPMENT MAINTENANCE, RECONDITIONING, AND REPAIR SERVICES - AGRICULTURAL, and HEAVY INDUSTRIAL EQUIPMENT</t>
  </si>
  <si>
    <t>Agricultural Implements, Parts and Accessories Maintenance and Repair</t>
  </si>
  <si>
    <t>Asphalt Distributors, Levelers, Mixers, etc. Maintenance and Repair</t>
  </si>
  <si>
    <t>Asphalt Heaters Maintenance and Repair</t>
  </si>
  <si>
    <t>Asphalt Pavers Maintenance and Repair</t>
  </si>
  <si>
    <t>Asphalt Scarifiers, Milling Machines, Scrapers, etc., Maintenance and Repair</t>
  </si>
  <si>
    <t>Automotive Shop Equipment Maintenance and Repair</t>
  </si>
  <si>
    <t>Car Wash Equipment Maintenance and Repair</t>
  </si>
  <si>
    <t>Concrete Equipment: Buckets, Screeding Machines, Curbers, Finishers, etc., Maintenance and Repair</t>
  </si>
  <si>
    <t>Concrete Mixers, Maintenance and Repair</t>
  </si>
  <si>
    <t>Construction Equipment Maintenance and Repair (Not Otherwise Listed)</t>
  </si>
  <si>
    <t>Concrete and Asphalt Equipment (Not Otherwise Classified) Maintenance and Repair</t>
  </si>
  <si>
    <t>Cranes: Backhoe, Dragline, Clamshell, etc., Maintenance and Repair</t>
  </si>
  <si>
    <t>Engineering Equipment and Supplies (Including Survey Equipment and Instruments)</t>
  </si>
  <si>
    <t>Escalators and Elevators</t>
  </si>
  <si>
    <t>Fertilizer</t>
  </si>
  <si>
    <t>Fire and Police Equipment (Not Otherwise Classified)</t>
  </si>
  <si>
    <t>Food</t>
  </si>
  <si>
    <t>Furniture</t>
  </si>
  <si>
    <t>Glass</t>
  </si>
  <si>
    <t>Garbage</t>
  </si>
  <si>
    <t>Garbage and Refuse Containers</t>
  </si>
  <si>
    <t>Hardware</t>
  </si>
  <si>
    <t>Heating, Air Conditioning, Ventilating &amp; Refrigeration Equipment</t>
  </si>
  <si>
    <t>Highway Equipment (Tractors, Loaders, Graders, Dozers, etc.)</t>
  </si>
  <si>
    <t>Laboratory Equipment</t>
  </si>
  <si>
    <t>Laundry Equipment</t>
  </si>
  <si>
    <t>Library Equipment</t>
  </si>
  <si>
    <t>Lumber and Pilings</t>
  </si>
  <si>
    <t>Machinery</t>
  </si>
  <si>
    <t>Mailing Equipment (Including Shipping Containers)</t>
  </si>
  <si>
    <t>Medical and Dental Equipment and Supplies</t>
  </si>
  <si>
    <t>Metal, Scrap</t>
  </si>
  <si>
    <t>Metals, Precious</t>
  </si>
  <si>
    <t>Musical Equipment</t>
  </si>
  <si>
    <t>Metals other than Scrap (All Types)</t>
  </si>
  <si>
    <t>Office Equipment (Not Copiers)</t>
  </si>
  <si>
    <t>Oils and Other Petroleum Products, Waste</t>
  </si>
  <si>
    <t>Paper and Paper Products (Including Boxes)</t>
  </si>
  <si>
    <t>Photographic Equipment</t>
  </si>
  <si>
    <t>Parking and Water Meters</t>
  </si>
  <si>
    <t>Plumbing Equipment and Supplies</t>
  </si>
  <si>
    <t>Pipe, Valves and Fittings</t>
  </si>
  <si>
    <t>Public Utility Equipment</t>
  </si>
  <si>
    <t>Printing Equipment</t>
  </si>
  <si>
    <t>Rags</t>
  </si>
  <si>
    <t>Rail Equipment and Accessories</t>
  </si>
  <si>
    <t>Real Estate (Incl. Buildings, Houses, Land, etc)</t>
  </si>
  <si>
    <t>Recyclable Materials: Books, Paper, Glass, Metal, etc.</t>
  </si>
  <si>
    <t>Road and Highway Materials (Including Testing Equipment)</t>
  </si>
  <si>
    <t>Scales and Weighing Apparatus</t>
  </si>
  <si>
    <t>School Equipment</t>
  </si>
  <si>
    <t>Tools, All Types</t>
  </si>
  <si>
    <t>Sporting Equipment</t>
  </si>
  <si>
    <t>Traffic Signals and Control Equipment</t>
  </si>
  <si>
    <t>Tires and Tubes (Including Retreading Material and Equipment)</t>
  </si>
  <si>
    <t>Vehicles, Including Automobiles, Trucks, Trailers, Vans, Motor Homes, Motorcycles and Scooters, etc. (See 998-20 for Buses)</t>
  </si>
  <si>
    <t>Welding Equipment</t>
  </si>
  <si>
    <t>Mortgage Banking Services</t>
  </si>
  <si>
    <t>Monetary Systems (Incl. Analysis, Liquidity, Policy, etc.)</t>
  </si>
  <si>
    <t>Notary Public Services</t>
  </si>
  <si>
    <t>Statistical Services</t>
  </si>
  <si>
    <t>Tax Services (Including Tax Preparation, Advisory Services, etc.)</t>
  </si>
  <si>
    <t>947</t>
  </si>
  <si>
    <t>FORESTRY SERVICES</t>
  </si>
  <si>
    <t>Conservation Services, Forest</t>
  </si>
  <si>
    <t>Firefighting Services, Forestry</t>
  </si>
  <si>
    <t>Forest Nursery and Gathering Services</t>
  </si>
  <si>
    <t>Forestry Economic and Marketing Services (Including Forestry Resources Services)</t>
  </si>
  <si>
    <t>Harvesting Services, Forest</t>
  </si>
  <si>
    <t>Timber Production Services</t>
  </si>
  <si>
    <t>Tree Farm Operation and Management Services</t>
  </si>
  <si>
    <t>948</t>
  </si>
  <si>
    <t>HEALTH RELATED SERVICES (FOR HUMAN SERVICES SEE CLASS 952)</t>
  </si>
  <si>
    <t>Administration Services, Health</t>
  </si>
  <si>
    <t>Ambulance Services, Non-emergency (See 990-37 for Emergency Ambulance Services)</t>
  </si>
  <si>
    <t>Audiology Services (Including Hearing Aid Services)</t>
  </si>
  <si>
    <t>Cytology Screening Services</t>
  </si>
  <si>
    <t>Dental Services</t>
  </si>
  <si>
    <t>Dental Prosthetic Manufacturing Services</t>
  </si>
  <si>
    <t>Dietician Services</t>
  </si>
  <si>
    <t>Disease Prevention and Control Services, Non-Contagious (See 948-92 for Vaccination Services)</t>
  </si>
  <si>
    <t>Disease Prevention and Control Services, Contagious (See 948-92 for Vaccination Services)</t>
  </si>
  <si>
    <t>Exercise Program Services</t>
  </si>
  <si>
    <t>Experimental Medical Services</t>
  </si>
  <si>
    <t>Health Physics Services</t>
  </si>
  <si>
    <t>Hospital Services, Inpatient and Outpatient</t>
  </si>
  <si>
    <t>Health Care Center Services</t>
  </si>
  <si>
    <t>Health Care Services (Not Otherwise Classified)</t>
  </si>
  <si>
    <t>Hygiene Services, Industrial</t>
  </si>
  <si>
    <t>Infant Mortality Reduction Initiative</t>
  </si>
  <si>
    <t>Medical and Laboratory Services (Non-Physician)</t>
  </si>
  <si>
    <t>Nursing Services</t>
  </si>
  <si>
    <t>Nursing Home Services</t>
  </si>
  <si>
    <t>Optician/Optometrical Services (Non-Physician)</t>
  </si>
  <si>
    <t>Physician Credentialing Services</t>
  </si>
  <si>
    <t>Pharmaceutical Services</t>
  </si>
  <si>
    <t>Physical Fitness Programs</t>
  </si>
  <si>
    <t>Professional Medical Services (Including Physicians and All Specialties)</t>
  </si>
  <si>
    <t>Prosthetic Manufacturing Services (Other Than Dental)</t>
  </si>
  <si>
    <t>Psychologists/Psychological and Psychiatric Services (Including Behavorial Management Services)</t>
  </si>
  <si>
    <t>Radiation Control and Leak Detection Services</t>
  </si>
  <si>
    <t>Research and Science Services, Medical</t>
  </si>
  <si>
    <t>Sanitary Napking Disposal Services</t>
  </si>
  <si>
    <t>Therapy and Rehabilitation Services</t>
  </si>
  <si>
    <t>Vaccination Program Services</t>
  </si>
  <si>
    <t>Waste Disposal Services, Medical</t>
  </si>
  <si>
    <t>X-Ray Services (Incl. Dental)</t>
  </si>
  <si>
    <t>952</t>
  </si>
  <si>
    <t>HUMAN SERVICES</t>
  </si>
  <si>
    <t>Alcohol and Drug Detoxification (Incl. Rehabilitation)</t>
  </si>
  <si>
    <t>Alcohol and Drug Prevention</t>
  </si>
  <si>
    <t>Alcohol and Drug Testing Services</t>
  </si>
  <si>
    <t>Assisted Living Services</t>
  </si>
  <si>
    <t>Autopsy and Other Coroner Type Services</t>
  </si>
  <si>
    <t>Barber/Beautician Services</t>
  </si>
  <si>
    <t>Babysitting or Nanny Services</t>
  </si>
  <si>
    <t>Bioethical Services</t>
  </si>
  <si>
    <t>Big Brother, Big Sister, and Similar Type Program Services</t>
  </si>
  <si>
    <t>Cemetery Services (Including Operation, Management, and Maintenance)</t>
  </si>
  <si>
    <t>Case Management</t>
  </si>
  <si>
    <t>Chaplain/Minister Services</t>
  </si>
  <si>
    <t>Child Abuse: Identification, Treatment, and Prevention (Including Sexual Abuse)</t>
  </si>
  <si>
    <t>Child Care Food Program</t>
  </si>
  <si>
    <t>Community Garden Program</t>
  </si>
  <si>
    <t>Correctional</t>
  </si>
  <si>
    <t>Counseling</t>
  </si>
  <si>
    <t>Community Service Campaigns (Anti-Litter Programs, etc.)</t>
  </si>
  <si>
    <t>Court Intervention Services</t>
  </si>
  <si>
    <t>Cultural Administration and Promotion Services</t>
  </si>
  <si>
    <t>Day Care (Preschool)</t>
  </si>
  <si>
    <t>Day Care (Adult)</t>
  </si>
  <si>
    <t>Day Care Training Consortium</t>
  </si>
  <si>
    <t>Delivered Meals (Including Shelf Stable Meals)</t>
  </si>
  <si>
    <t>Discrimination Investigation</t>
  </si>
  <si>
    <t>Domicile</t>
  </si>
  <si>
    <t>Emergency Food</t>
  </si>
  <si>
    <t>Emergency Shelter</t>
  </si>
  <si>
    <t>Employee Assistance Programs (Including Unemployment Compensation Administration Services)</t>
  </si>
  <si>
    <t>Employment Generating Activities</t>
  </si>
  <si>
    <t>Elderly Assistance Services</t>
  </si>
  <si>
    <t>Face and Body Beauty Treatment Services</t>
  </si>
  <si>
    <t>Family Planning</t>
  </si>
  <si>
    <t>Family and Social Services (Including Shopping and Buying Services)</t>
  </si>
  <si>
    <t>Fire Fighting and Prevention Services</t>
  </si>
  <si>
    <t>Food Stamps/Coupons</t>
  </si>
  <si>
    <t>Foster Home and Adoption Services</t>
  </si>
  <si>
    <t>Genetic Parentage Testing Services (DNA)</t>
  </si>
  <si>
    <t>Halfway Housing</t>
  </si>
  <si>
    <t>Head Start Program</t>
  </si>
  <si>
    <t>Home Management</t>
  </si>
  <si>
    <t>Homemaker</t>
  </si>
  <si>
    <t>Homelessness Prevention Services</t>
  </si>
  <si>
    <t>Housekeeping Services</t>
  </si>
  <si>
    <t>Human Population Census Services</t>
  </si>
  <si>
    <t>Human Resources Development Services</t>
  </si>
  <si>
    <t>Human Services (Not Otherwise Classified)</t>
  </si>
  <si>
    <t>Job Search Workshop</t>
  </si>
  <si>
    <t>Law Enforcement - Community Relations Services</t>
  </si>
  <si>
    <t>Mental Health Services: Vocational, Residential, Etc.</t>
  </si>
  <si>
    <t>Mortuary and Funeral (Including Crematory Services)</t>
  </si>
  <si>
    <t>Musical Awareness Services</t>
  </si>
  <si>
    <t>Parenting Intervention</t>
  </si>
  <si>
    <t>Personal Care Services</t>
  </si>
  <si>
    <t>Rape and Sexual Assault Prevention</t>
  </si>
  <si>
    <t>Reading Services for the Blind</t>
  </si>
  <si>
    <t>Referral Services</t>
  </si>
  <si>
    <t>Refugee Assistance</t>
  </si>
  <si>
    <t>Research and Evaluation, Human Services</t>
  </si>
  <si>
    <t>Safe Housing</t>
  </si>
  <si>
    <t>Senior Aides Program</t>
  </si>
  <si>
    <t>Slum Redevelopment Services</t>
  </si>
  <si>
    <t>Summer Youth Program</t>
  </si>
  <si>
    <t>Supplemental Food Services</t>
  </si>
  <si>
    <t>Support Services</t>
  </si>
  <si>
    <t>Teenage Pregnancy Services</t>
  </si>
  <si>
    <t>Training and Instruction (For Clients, Not Staff)</t>
  </si>
  <si>
    <t>Transitional Domicile</t>
  </si>
  <si>
    <t>Transitional Living</t>
  </si>
  <si>
    <t>Try-out Employment</t>
  </si>
  <si>
    <t>Precision Linear Measuring Instruments: Calipers and Vernier Calipers, Dry Film Thickness Gauges, Dial And Standard Micrometers, etc.</t>
  </si>
  <si>
    <t>Recycled Testing Apparatus, Instruments and Accessories</t>
  </si>
  <si>
    <t>Road Building Materials Testers and Accessories</t>
  </si>
  <si>
    <t>Strength of Materials Testing Apparatus (For Metals, Plastics, Wood, etc.): Fatigue Resistance, Hardness, Internal Flaws, etc.</t>
  </si>
  <si>
    <t>Soil Testing Apparatus (For Determining Permeability, Resistivity, Soil Chemistry, etc.)</t>
  </si>
  <si>
    <t>Test Equipment For Hazardous Material (Lead Content, etc.)</t>
  </si>
  <si>
    <t>Viscosity Testers (Viscometers and Viscosimeters)</t>
  </si>
  <si>
    <t>Volume Standards: Liter Provers, etc.</t>
  </si>
  <si>
    <t>850</t>
  </si>
  <si>
    <t>TEXTILES, FIBERS, HOUSEHOLD LINENS, AND PIECE GOODS</t>
  </si>
  <si>
    <t>Bags, Bedding</t>
  </si>
  <si>
    <t>Bags, Flour</t>
  </si>
  <si>
    <t>Bedspreads (Including Dust Ruffles)</t>
  </si>
  <si>
    <t>Blankets, Bedding, All Types</t>
  </si>
  <si>
    <t>Border Foam</t>
  </si>
  <si>
    <t>Braiding Material</t>
  </si>
  <si>
    <t>Cheesecloth</t>
  </si>
  <si>
    <t>Chemicals and Dyes, Textile</t>
  </si>
  <si>
    <t>Cloth (Yard Goods): Cotton</t>
  </si>
  <si>
    <t>Cloth (Yard Goods): Blends, Mixtures, and Synthetics</t>
  </si>
  <si>
    <t>Cloth, Oil</t>
  </si>
  <si>
    <t>Cloth, Sheeting: Muslin and Percale</t>
  </si>
  <si>
    <t>Cloth (Yard Goods): Wool</t>
  </si>
  <si>
    <t>Cotton Linters, Bales and Batts</t>
  </si>
  <si>
    <t>Cotton Staple, Bales and Batts</t>
  </si>
  <si>
    <t>Comforters and Quilts</t>
  </si>
  <si>
    <t>Diaper Cloth (Yard Goods)</t>
  </si>
  <si>
    <t>Diapers, Cotton and Synthetic</t>
  </si>
  <si>
    <t>Duck (Canvas), Treated (Tent Cloth)</t>
  </si>
  <si>
    <t>Duck (Canvas), Untreated</t>
  </si>
  <si>
    <t>Fabrics, Non-woven</t>
  </si>
  <si>
    <t>Fibers, Plant (Hemp, Cotton, Flax, Jute, Sisal, etc.)</t>
  </si>
  <si>
    <t>Fur and Related Materials</t>
  </si>
  <si>
    <t>Fabrics, Coated and Impregnated (Not Ticking)</t>
  </si>
  <si>
    <t>Furniture Scarves</t>
  </si>
  <si>
    <t>Hot Pads and Pot Holders</t>
  </si>
  <si>
    <t>Fabrics, Synthetic and Artificial (Not Otherwise Classified)</t>
  </si>
  <si>
    <t>Mattress Covers, Cotton</t>
  </si>
  <si>
    <t>Mattress Pads</t>
  </si>
  <si>
    <t>Mattress Protectors and Pillow Covers, Synthetic</t>
  </si>
  <si>
    <t>Mohair</t>
  </si>
  <si>
    <t>Pads, Furniture, Protective and Moving</t>
  </si>
  <si>
    <t>Pillows, All Types</t>
  </si>
  <si>
    <t>Sheets and Pillow Cases</t>
  </si>
  <si>
    <t>Shower Curtain, Duck</t>
  </si>
  <si>
    <t>Shower Curtain, Synthetic</t>
  </si>
  <si>
    <t>Silk Fabric</t>
  </si>
  <si>
    <t>Synthetic Textile Fibers: Nylon, Polyethylene, Rayon, etc.</t>
  </si>
  <si>
    <t>Table Linens</t>
  </si>
  <si>
    <t>Textiles, Scrap or Waste</t>
  </si>
  <si>
    <t>Ticking, Mattress and Pillow, Cotton</t>
  </si>
  <si>
    <t>645</t>
  </si>
  <si>
    <t>PAPER (FOR OFFICE AND PRINT SHOP USE)</t>
  </si>
  <si>
    <t>Announcement Stock (Including Recycled)</t>
  </si>
  <si>
    <t>Backing Sheets and Liners for Decals, Bumper Stickers, etc. (Crack and Peel)</t>
  </si>
  <si>
    <t>Boards: Poster, Pressboard, Railroad, etc. (Including Recycled)</t>
  </si>
  <si>
    <t>Bond Paper (Including Recycled)</t>
  </si>
  <si>
    <t>Book Paper (Including Recycled)</t>
  </si>
  <si>
    <t>Bristol (Including Recycled)</t>
  </si>
  <si>
    <t>Carbonless Paper (Chemical Transfer) (Including Recycled)</t>
  </si>
  <si>
    <t>Card Stock</t>
  </si>
  <si>
    <t>Coated Paper (Not Otherwise Classified)</t>
  </si>
  <si>
    <t>Copy Paper - Specialized High Speed (Included Recycled)</t>
  </si>
  <si>
    <t>Cover Stock (Including Recycled)</t>
  </si>
  <si>
    <t>Duplicator and Mimeograph Paper (Including Recycled)</t>
  </si>
  <si>
    <t>Facsimile (Fax) Paper (Including Recycled)</t>
  </si>
  <si>
    <t>Gummed Paper (Including Recycled)</t>
  </si>
  <si>
    <t>Index Paper (Including Recycled)</t>
  </si>
  <si>
    <t>Kenaf Tree Free Paper</t>
  </si>
  <si>
    <t>Ledger Paper (Including Recycled)</t>
  </si>
  <si>
    <t>Manifold Paper (Including Recycled)</t>
  </si>
  <si>
    <t>Map Paper (Including Recycled)</t>
  </si>
  <si>
    <t>Newsprint (Including Recycled)</t>
  </si>
  <si>
    <t>Offset Paper (Including Recycled)</t>
  </si>
  <si>
    <t>Onionskin (Including Recycled)</t>
  </si>
  <si>
    <t>Parchment Paper (Including Recycled)</t>
  </si>
  <si>
    <t>Paper and Paper Products, Scrap or Waste</t>
  </si>
  <si>
    <t>Poster Paper (Including Recycled)</t>
  </si>
  <si>
    <t>Pressure Sensitive Paper (Including Recycled)</t>
  </si>
  <si>
    <t>Stationery w/Envelopes (Including Recycled)</t>
  </si>
  <si>
    <t>Tag Stock (Including Recycled)</t>
  </si>
  <si>
    <t>Teletype and Telex Paper (Including Recycled)</t>
  </si>
  <si>
    <t>Text Paper (Including Recycled)</t>
  </si>
  <si>
    <t>Uncoated Paper (Not Otherwise Classified)</t>
  </si>
  <si>
    <t>650</t>
  </si>
  <si>
    <t>PARK, PLAYGROUND, RECREATIONAL AREA AND SWIMMING POOL EQUIPMENT</t>
  </si>
  <si>
    <t>Amusement Park Ride Equipment, Accessories and Parts</t>
  </si>
  <si>
    <t>Benches, Park (Including Bus Stop Benches)</t>
  </si>
  <si>
    <t>Bicycle Racks</t>
  </si>
  <si>
    <t>Climbers, Playground</t>
  </si>
  <si>
    <t>Combination Sets, Playground</t>
  </si>
  <si>
    <t>Golf Course Maintenance Tools and Equipment (For Lawn Mowers See Class 515)</t>
  </si>
  <si>
    <t>Grill and Park Stoves, Outdoor</t>
  </si>
  <si>
    <t>Ice Rink Resurfacer</t>
  </si>
  <si>
    <t>Picnic Tables</t>
  </si>
  <si>
    <t>Playground Equipment (Not Otherwise Classified) (See 420-04 for Bleachers)</t>
  </si>
  <si>
    <t>Rakes, Beach (Tractor Towed)</t>
  </si>
  <si>
    <t>Recycled Recreational and Park Equipment</t>
  </si>
  <si>
    <t>Safety Surfaces, Playground</t>
  </si>
  <si>
    <t>Seesaws, Playground</t>
  </si>
  <si>
    <t>Slides, Playground</t>
  </si>
  <si>
    <t>Sports Field Maintenance Equipment</t>
  </si>
  <si>
    <t>Swimming Pools, Equipment, and Supplies (Including Heaters, Lights, and Vacuum Machines; for Chemicals See Class 885)</t>
  </si>
  <si>
    <t>Swings, Playground</t>
  </si>
  <si>
    <t>Umbrellas, Lawn and Picnic Type</t>
  </si>
  <si>
    <t>Whirls</t>
  </si>
  <si>
    <t>652</t>
  </si>
  <si>
    <t>PERSONAL HYGIENE AND GROOMING EQUIPMENT AND SUPPLIES</t>
  </si>
  <si>
    <t>Baby Powder, Lotions, Oils and Creams</t>
  </si>
  <si>
    <t>Bath Powder, Oils, and Soaps (Including Talc)</t>
  </si>
  <si>
    <t>Combs and Brushes, Hair</t>
  </si>
  <si>
    <t>Cosmetics and Skin Care: Colognes, Creams, Lipsticks, Lotions, Perfumes, Powders, Soaps w/Lotion, etc.</t>
  </si>
  <si>
    <t>Electrolysis Equipment (Hair Removal)</t>
  </si>
  <si>
    <t>Deodorants, Body</t>
  </si>
  <si>
    <t>Feminine Personal Hygiene Items: Sanitary Napkins, Pads and Belts, Tampons, etc.</t>
  </si>
  <si>
    <t>Hair Cleaning and Conditioning Supplies: Colors, Creams, Dressings, Oils, Rinses, Shampoos, Sprays, Tonics, Waving Solutions, etc.</t>
  </si>
  <si>
    <t>Hair Care Accessories: Bands, Curlers, Nets, Pins, Rollers, etc.</t>
  </si>
  <si>
    <t>Manicuring Equipment and Supplies: Nail Files, Nail Clippers, Nail Polish, Polish Remover, etc.</t>
  </si>
  <si>
    <t>Mouthwash</t>
  </si>
  <si>
    <t>Personal Hygiene Kits for Men and Women</t>
  </si>
  <si>
    <t>Razors and Blades, Electric</t>
  </si>
  <si>
    <t>Razors and Blades, Safety</t>
  </si>
  <si>
    <t>Razors and Keys, Security</t>
  </si>
  <si>
    <t>Razors, Shaper and Straight</t>
  </si>
  <si>
    <t>Recycled Personal Hygiene and Grooming Equipment and Supplies</t>
  </si>
  <si>
    <t>Shaving Supplies: Soaps, Brushes, Creams, Lathers, Lotions, etc.</t>
  </si>
  <si>
    <t>Toothbrushes, All Types</t>
  </si>
  <si>
    <t>Tooth Paste, Polish, and Powders</t>
  </si>
  <si>
    <t>Valets and Vanity Kits</t>
  </si>
  <si>
    <t>Wigs, Wiglets, Holders, and Manikins</t>
  </si>
  <si>
    <t>655</t>
  </si>
  <si>
    <t>PHOTOGRAPHIC EQUIPMENT AND SUPPLIES (NOT INCLUDING GRAPHIC ARTS, MICROFILM, AND X-RAY)</t>
  </si>
  <si>
    <t>Animation Equipment and Supplies</t>
  </si>
  <si>
    <t>Camera Accessories: Batteries, Exposure Meters (Light Meters), Flash Equipment and Bar Lights (See Class 285 for Lamps), Power Packs and Chargers, Tripods, etc.</t>
  </si>
  <si>
    <t>Camera Attachments: Adapter Rings, Collimators, Filters, Lenses, etc.</t>
  </si>
  <si>
    <t>Camera Carrying Cases, Gadget Bags, etc.</t>
  </si>
  <si>
    <t>Camera Tools, Books, Instruction Manuals, etc.</t>
  </si>
  <si>
    <t>Cameras, Movie; and Accessories</t>
  </si>
  <si>
    <t>Extrusions, Plastic (Cold, Impact, Profile)</t>
  </si>
  <si>
    <t>Cameras, Still, Nonspecialized (Self-Developing Film Type, etc.)</t>
  </si>
  <si>
    <t>Cameras, Still, Specialized (Including Complete Systems for Medical and Dental Photography, Photomicrography, etc.)</t>
  </si>
  <si>
    <t>Chemicals, Photographic</t>
  </si>
  <si>
    <t>Color Film Adhesive (For Adding Color to Visuals)</t>
  </si>
  <si>
    <t>Copying Equipment (Including Slide Duplicators)</t>
  </si>
  <si>
    <t>Darkroom Equipment (Not Graphic Arts Type): Cabinets, Color Analyzers, Counters, Densitometers, Developing Tanks, Enlargers, etc.</t>
  </si>
  <si>
    <t>Darkroom Supplies: Enlarger Easels, Film Holders, Film Loaders, Lens Cleaner, Safelights and Filters, Thermometers, Timers, Trays, Water Filtering Elements, etc.</t>
  </si>
  <si>
    <t>Film Developing and Processing Equipment (Not Otherwise Classified)</t>
  </si>
  <si>
    <t>Film, Photographic (Including Movie Films)</t>
  </si>
  <si>
    <t>Paper and Plates, Photographic</t>
  </si>
  <si>
    <t>Photo Identification Systems, Complete</t>
  </si>
  <si>
    <t>Recycled Photographic Equipment and Supplies</t>
  </si>
  <si>
    <t>Silver Recovery Devices</t>
  </si>
  <si>
    <t>Slide Maker, Computerized</t>
  </si>
  <si>
    <t>Earth Handling, Grading, Moving, and Packing Equipment Maintenance and Repair</t>
  </si>
  <si>
    <t>Emergency/Rescue Vehicle Accessory and Major Component Items, Maintenance and Repair</t>
  </si>
  <si>
    <t>Engines And Motors, Industrial, Maintenance and Repair</t>
  </si>
  <si>
    <t>Hydraulic Tools, Maintenance and Repair</t>
  </si>
  <si>
    <t>Lifts and Hoists, Maintenance and Repair</t>
  </si>
  <si>
    <t>Machine Shop and Fabricating Services, Industrial</t>
  </si>
  <si>
    <t>Machinery and Heavy Hardware (Not Lawn Equipment) Maintenance and Repair</t>
  </si>
  <si>
    <t>Material Handling Equipment Maintenance and Repair</t>
  </si>
  <si>
    <t>Motor and Engine Maintenance and Repair, Small Gasoline</t>
  </si>
  <si>
    <t>Motor Rewinding and Repairing, Electric</t>
  </si>
  <si>
    <t>Motorcycles, Bicycles, Motor Scooters, and Trucksters (Including Golf Carts), Maintenance and Repair</t>
  </si>
  <si>
    <t>Oil Field Equipment Maintenance and Repair</t>
  </si>
  <si>
    <t>Pneumatic Tools, Maintenance and Repair</t>
  </si>
  <si>
    <t>Refuse/Garbage Burning Equipment, Maintenance and Repair</t>
  </si>
  <si>
    <t>Refuse/Garbage Collection/Dumping Equipment Maintenance and Repair</t>
  </si>
  <si>
    <t>Painting Services, Road and Heavy Industrial Equipment</t>
  </si>
  <si>
    <t>Road and Highway Equipment (Not Otherwise Classified) Maintenance and Repair</t>
  </si>
  <si>
    <t>Snow Plow and Blower Maintenance and Repair</t>
  </si>
  <si>
    <t>Tanks: Mobile, Portable, Stationary, Storage, etc., Maintenance and Repair (Includes Relining)</t>
  </si>
  <si>
    <t>Taxiway and Runway Maintenance and Testing Equipment Maintenance and Repair</t>
  </si>
  <si>
    <t>Spreaders (Salt and Sand), Maintenance and Repair</t>
  </si>
  <si>
    <t>Sweepers, Street, Maintenance and Repair</t>
  </si>
  <si>
    <t>Tractors, Industrial: Bulldozers, Crawlers, Wheel Type, Maintenance and Repair</t>
  </si>
  <si>
    <t>931</t>
  </si>
  <si>
    <t>EQUIPMENT MAINTENANCE, RECONDITIONING, AND REPAIR SERVICES - APPLIANCE, ATHLETIC, CAFETERIA, FURNITURE, MUSICAL INSTRUMENTS, AND SEWING EQUIPMENT</t>
  </si>
  <si>
    <t>Amusement Park Ride Equipment Maintenance and Repair</t>
  </si>
  <si>
    <t>Appliances and Equipment, Household, (Not Laundry or HVAC) Maintenance and Repair</t>
  </si>
  <si>
    <t>Athletic and Sporting Goods Equipment and Accessories (Shoulder Pads, etc.), Maintenance and Repair</t>
  </si>
  <si>
    <t>Bakery Equipment Maintenance and Repair</t>
  </si>
  <si>
    <t>Barber and Beauty Shop Equipment Maintenance and Repair</t>
  </si>
  <si>
    <t>Bedding, All Types, Maintenance and Repair</t>
  </si>
  <si>
    <t>Butcher Shop and Meat Processing Equipment Maintenance and Repair</t>
  </si>
  <si>
    <t>Cafeteria and Kitchen Equipment, Commercial, Maintenance and Repair</t>
  </si>
  <si>
    <t>Dairy Equipment Maintenance and Repair</t>
  </si>
  <si>
    <t>Food Processing and Canning Equipment Maintenance and Repair</t>
  </si>
  <si>
    <t>Furniture, Not Office, Maintenance and Repair (Includes Refinishing and Reupholstering)</t>
  </si>
  <si>
    <t>Furniture Installation and Reconfiguration Services (Including Systems Furniture)</t>
  </si>
  <si>
    <t>Furniture, Office, Maintenance and Repair (Includes Refinishing and Reupholstering)</t>
  </si>
  <si>
    <t>Lighting Fixtures, Maintenance and Repair</t>
  </si>
  <si>
    <t>Musical Instruments, Maintenance and Repair</t>
  </si>
  <si>
    <t>Park, Playground, and Swimming Pool Equipment Maintenance and Repair</t>
  </si>
  <si>
    <t>Sewing Room and Textile Machinery Maintenance and Repair</t>
  </si>
  <si>
    <t>Skating Rink Equipment, Roller and Ice, Maintenance and Repair</t>
  </si>
  <si>
    <t>Vending Machine Maintenance and Repair</t>
  </si>
  <si>
    <t>934</t>
  </si>
  <si>
    <t>EQUIPMENT MAINTENANCE, RECONDITIONING, AND REPAIR SERVICES - LAUNDRY, LAWN, PAINTING, PLUMBING, AND SPRAYING EQUIPMENT</t>
  </si>
  <si>
    <t>Broom, Brush, and Mop Manufacturing Equipment Maintenance and Repair</t>
  </si>
  <si>
    <t>Floor Maintenance Machines, Floor Covering Equipment Maintenance and Repair</t>
  </si>
  <si>
    <t>Irrigation Systems Maintenance and Repair</t>
  </si>
  <si>
    <t>Janitorial Equipment Maintenance and Repair</t>
  </si>
  <si>
    <t>Laundry and Dry Cleaning Equipment, Commercial, Maintenance and Repair</t>
  </si>
  <si>
    <t>Laundry Equipment Maintenance and Repair, Household</t>
  </si>
  <si>
    <t>Lawn Equipment Maintenance and Repair</t>
  </si>
  <si>
    <t>Painting Equipment Maintenance and Repair</t>
  </si>
  <si>
    <t>Plumbing Equipment and Fixtures, Maintenance and Repair</t>
  </si>
  <si>
    <t>Spraying Equipment Maintenance and Repair</t>
  </si>
  <si>
    <t>Toilets, Portable, Maintenance and Repair (Including Servicing)</t>
  </si>
  <si>
    <t>936</t>
  </si>
  <si>
    <t>EQUIPMENT MAINTENANCE, RECONDITIONING, AND REPAIR SERVICES - GENERAL EQUIPMENT</t>
  </si>
  <si>
    <t>Air Compressors and Accessories, Maintenance and Repair</t>
  </si>
  <si>
    <t>Alarm Equipment Maintenance/Repair (Fire, etc.)</t>
  </si>
  <si>
    <t>Bird Cage and Aquarium Maintenance and Repair</t>
  </si>
  <si>
    <t>Buildings and Structure Maintenance and Repair (Portable, Modular, Fabricated, Pre-Fabricated, etc.)</t>
  </si>
  <si>
    <t>Containers: Barrels, Drums, etc., Maintenance and Repair</t>
  </si>
  <si>
    <t>Cemetery Maintenance Services</t>
  </si>
  <si>
    <t>Craft Equipment, All Types, Maintenance and Repair</t>
  </si>
  <si>
    <t>Door Automatic Operator Installation, Maintenance and Repair</t>
  </si>
  <si>
    <t>Electrical Equipment (Except Cable and Wires, and Lighting Fixtures) Maintenance and Repair</t>
  </si>
  <si>
    <t>Emergency Warning Systems Maintenance and Repair (Including Civil Defense and Natural Disaster Equipment)</t>
  </si>
  <si>
    <t>Energy Collecting Equipment and Accessories, Maintenance and Repair</t>
  </si>
  <si>
    <t>Fare Collection Equipment Maintenance and Repair</t>
  </si>
  <si>
    <t>Fire Fighting Equipment Maintenance and Repair</t>
  </si>
  <si>
    <t>Fire Protection Equipment and Systems Including Fire Hydrants, Fire Sprinkler Systems, Smoke Detectors, Jaws of Life, Fire Protection Material Treatment, etc. Maintenance and Repair</t>
  </si>
  <si>
    <t>Fire Extinguisher Maintenance (Including Recharging) and Repair</t>
  </si>
  <si>
    <t>Foundry Machine Shop Work</t>
  </si>
  <si>
    <t>Furniture, School (Including Student Lockers), Maintenance and Repair (Includes Refinishing and Reupholstery)</t>
  </si>
  <si>
    <t>Gates, Electric (Card Reader, etc.) Maintenance and Repair</t>
  </si>
  <si>
    <t>Glass and Glazing Equipment Maintenance and Repair</t>
  </si>
  <si>
    <t>Generators, Portable and Stationary, Including Parts and Accessories Maintenance and Repair</t>
  </si>
  <si>
    <t>Janitorial Equipment Rental or Lease</t>
  </si>
  <si>
    <t>Laundry and Dry Cleaning Equipment, Commercial, Rental or Lease</t>
  </si>
  <si>
    <t>Lawn Equipment Rental or Lease</t>
  </si>
  <si>
    <t>Painting Equipment and Supplies Rental or Lease</t>
  </si>
  <si>
    <t>Robes, Caps, and Gowns (Choir and Graduation), Rental or Lease</t>
  </si>
  <si>
    <t>Spraying Equipment Rental or Lease</t>
  </si>
  <si>
    <t>Textiles, Linens, etc. Rental or Lease (Including Shop Towels)</t>
  </si>
  <si>
    <t>Treated and Dry Mops and Rugs (Including Floor Mats) Rental or Lease</t>
  </si>
  <si>
    <t>Treated and Dry Sweeping and Dust Cloth Rental or Lease</t>
  </si>
  <si>
    <t>Uniform Rental or Lease</t>
  </si>
  <si>
    <t>984</t>
  </si>
  <si>
    <t>RENTAL OR LEASE SERVICES OF COMPUTERS, DATA PROCESSING, AND WORD PROCESSING EQUIPMENT</t>
  </si>
  <si>
    <t>Bursters, Decollators, Detachers, etc., Rental or Lease</t>
  </si>
  <si>
    <t>Communication Boards, Control Units, Modems, Processors and Protocol Converters, etc., Rental or Lease</t>
  </si>
  <si>
    <t>Computers, Micro, Rental or Lease</t>
  </si>
  <si>
    <t>Computers, Mini and Mainframe, Rental or Lease</t>
  </si>
  <si>
    <t>Computer Accessories (Not Otherwise Classified) Rental or Lease: CRT Holders, Forms Tractors, Wrist Supports, etc.</t>
  </si>
  <si>
    <t>Covers and Enclosures (Acoustical and Protective) for Computer Equipment Rental or Lease</t>
  </si>
  <si>
    <t>Drives, Rental or Lease: CDROM, Hard, Floppy and Tape</t>
  </si>
  <si>
    <t>Peripheral Miscellaneous Rental or Lease: Keyboards, Mice, Monitors, etc.</t>
  </si>
  <si>
    <t>Transportation Services For the Elderly, Handicapped, Incapacitated, Prisoners, Juries, etc.</t>
  </si>
  <si>
    <t>Youth Care Services</t>
  </si>
  <si>
    <t>Urban and Regional Development Services</t>
  </si>
  <si>
    <t>953</t>
  </si>
  <si>
    <t>INSURANCE, ALL TYPES</t>
  </si>
  <si>
    <t>Accident</t>
  </si>
  <si>
    <t>Aviation</t>
  </si>
  <si>
    <t>Boiler</t>
  </si>
  <si>
    <t>Collision, Automotive</t>
  </si>
  <si>
    <t>Comprehensive, Automotive</t>
  </si>
  <si>
    <t>Crime</t>
  </si>
  <si>
    <t>Disability</t>
  </si>
  <si>
    <t>Fidelity and Surety</t>
  </si>
  <si>
    <t>Fire</t>
  </si>
  <si>
    <t>Flood</t>
  </si>
  <si>
    <t>Health/Hospitalization (Including Dental and Visual Insurance)</t>
  </si>
  <si>
    <t>Inland Marine</t>
  </si>
  <si>
    <t>Liability, Automotive</t>
  </si>
  <si>
    <t>Liability, General</t>
  </si>
  <si>
    <t>Liability, Professional</t>
  </si>
  <si>
    <t>Liability, Public Official/Government</t>
  </si>
  <si>
    <t>Life</t>
  </si>
  <si>
    <t>Malpractice, General</t>
  </si>
  <si>
    <t>Malpractice, Legal</t>
  </si>
  <si>
    <t>Malpractice, Medical</t>
  </si>
  <si>
    <t>Property and Casualty</t>
  </si>
  <si>
    <t>Retirement Benefit Plan Insurance</t>
  </si>
  <si>
    <t>Sports</t>
  </si>
  <si>
    <t>Title</t>
  </si>
  <si>
    <t>Unemployment Insurance</t>
  </si>
  <si>
    <t>Worker's Compensation</t>
  </si>
  <si>
    <t>954</t>
  </si>
  <si>
    <t>LAUNDRY AND DRY CLEANING SERVICES</t>
  </si>
  <si>
    <t>Cloth Towel Service</t>
  </si>
  <si>
    <t>Laundry and Linen Service</t>
  </si>
  <si>
    <t>Mop Cleaning Service</t>
  </si>
  <si>
    <t>Dry Cleaning Service</t>
  </si>
  <si>
    <t>Shop Towels, Shop Aprons, Floor Mats, etc. Cleaning Services</t>
  </si>
  <si>
    <t>956</t>
  </si>
  <si>
    <t>LIBRARY SERVICES (SEE CLASS 908 FOR BOOKBINDING, REBINDING, AND REPAIRING)</t>
  </si>
  <si>
    <t>Business Research Services</t>
  </si>
  <si>
    <t>Cataloging Services</t>
  </si>
  <si>
    <t>Breakwater Maintenance and Repair</t>
  </si>
  <si>
    <t>Historical Studies and Services</t>
  </si>
  <si>
    <t>Internet Database Subscriptions</t>
  </si>
  <si>
    <t>Library Services (Not Otherwise Classified)</t>
  </si>
  <si>
    <t>Magazine Subscriptions</t>
  </si>
  <si>
    <t>Microfilm Subscriptions</t>
  </si>
  <si>
    <t>Newsletter Subscriptions</t>
  </si>
  <si>
    <t>Newspaper Subscriptions</t>
  </si>
  <si>
    <t>Professional Journal Subscriptions</t>
  </si>
  <si>
    <t>Research Services (Other Than Business)</t>
  </si>
  <si>
    <t>Talking Books, Cassettes, etc. (For the Vision Impaired)</t>
  </si>
  <si>
    <t>Training Material Subscriptions</t>
  </si>
  <si>
    <t>958</t>
  </si>
  <si>
    <t>MANAGEMENT  SERVICES</t>
  </si>
  <si>
    <t>Agricultural Management Services (Not Otherwise Classified)</t>
  </si>
  <si>
    <t>Airport Management Services</t>
  </si>
  <si>
    <t>Bio-Solids Management Services</t>
  </si>
  <si>
    <t>Building and Facilities Management Services</t>
  </si>
  <si>
    <t>Business Management Services</t>
  </si>
  <si>
    <t>Cemetery Management Services</t>
  </si>
  <si>
    <t>Computer Management Services</t>
  </si>
  <si>
    <t>Conservation/Resource Management Services</t>
  </si>
  <si>
    <t>Construction Management Services</t>
  </si>
  <si>
    <t>Corrections Management Services</t>
  </si>
  <si>
    <t>Crop Management Services (Including Production, Protection, etc.)</t>
  </si>
  <si>
    <t>Exhibition/Exposition Management Services</t>
  </si>
  <si>
    <t>Farm Management Services (Including Dairy, Pasture and Range Management)</t>
  </si>
  <si>
    <t>Fishery Management Services (Including Data Collection, Research and Experimentation, Resources Protection, etc.)</t>
  </si>
  <si>
    <t>Fleet Management Services</t>
  </si>
  <si>
    <t>Food Management Services (Incl. Hygiene, Contamination, Preservation, Research, etc.)</t>
  </si>
  <si>
    <t>Forestry Management Services (Including Inventory, Monitoring, Extension, Pest Control, etc.)</t>
  </si>
  <si>
    <t>Freight Management Services</t>
  </si>
  <si>
    <t>Ticking, Mattress and Pillow, Synthetic and Waterproofed</t>
  </si>
  <si>
    <t>Toweling: Crash (Cup), Huck, and Terry (Includes Dish Towels and Cloths)</t>
  </si>
  <si>
    <t>Towels, Washcloths, and Bathmats, Huck and Terry</t>
  </si>
  <si>
    <t>Wool</t>
  </si>
  <si>
    <t>Recycled Textiles, Fibers, Household Linens and Piece Goods</t>
  </si>
  <si>
    <t>855</t>
  </si>
  <si>
    <t>THEATRICAL EQUIPMENT AND SUPPLIES</t>
  </si>
  <si>
    <t>Costumes and Accessories</t>
  </si>
  <si>
    <t>Curtains, Cycloramas, Draperies, Drops, etc.</t>
  </si>
  <si>
    <t>Dance Floors, Portable</t>
  </si>
  <si>
    <t>Lifts, Orchestra (Theater Pit Area)</t>
  </si>
  <si>
    <t>Lighting and Dimming Controls: Autotransformer Dimmers, Control Panels, Solid State Thyristor/Triac Dimmers, etc.</t>
  </si>
  <si>
    <t>Lighting Control Systems: Memory and Computer/Microprocessor Type</t>
  </si>
  <si>
    <t>Lighting Distribution Hardware: Borderlight Cables, Pipe Battens, Plugging Strips and Boxes, Wall and Floor Pockets, etc.</t>
  </si>
  <si>
    <t>Lighting Instruments: Border and Cyclorama Striplights, Follow Spotlights, Floodlights, Special Effects Lighting, Spotlights, etc.</t>
  </si>
  <si>
    <t>Lighting Systems, Complete</t>
  </si>
  <si>
    <t>Makeup</t>
  </si>
  <si>
    <t>Scenery and Props</t>
  </si>
  <si>
    <t>Sound Effects Equipment</t>
  </si>
  <si>
    <t>Stage Hardware and Supplies: Braces, Canvas, Clamps, Paints, etc.</t>
  </si>
  <si>
    <t>Standards, Portable; and Ropes (For Theater Lobbies)</t>
  </si>
  <si>
    <t>Stage Rigging and Tracks</t>
  </si>
  <si>
    <t>Stages, Theatre (All Types)</t>
  </si>
  <si>
    <t>Turnstiles, Theater</t>
  </si>
  <si>
    <t>Recycled Theatrical Equipment, Accessories and Supplies</t>
  </si>
  <si>
    <t>860</t>
  </si>
  <si>
    <t>TICKETS, COUPON BOOKS, SALES BOOKS, STRIP BOOKS, ETC.</t>
  </si>
  <si>
    <t>Coupon Books</t>
  </si>
  <si>
    <t>Dispensing Machines and Collection Boxes for Tickets, etc.</t>
  </si>
  <si>
    <t>Sales Books</t>
  </si>
  <si>
    <t>Strip Books</t>
  </si>
  <si>
    <t>Tickets, Reserved Type</t>
  </si>
  <si>
    <t>Tickets, Roll Type</t>
  </si>
  <si>
    <t>Tickets, Spitter</t>
  </si>
  <si>
    <t>Recycled Tickets, Coupon Books, Sales Books and Strip Books</t>
  </si>
  <si>
    <t>863</t>
  </si>
  <si>
    <t>TIRES AND TUBES</t>
  </si>
  <si>
    <t>Tires and Tubes, Aircraft</t>
  </si>
  <si>
    <t>Tires and Tubes, Passenger Vehicles</t>
  </si>
  <si>
    <t>Tires and Tubes, Motorcycle</t>
  </si>
  <si>
    <t>Tires and Tubes, Light Trucks</t>
  </si>
  <si>
    <t>Tires and Tubes, Medium Truck and Bus</t>
  </si>
  <si>
    <t>Tires and Tubes, Off-Road Equipment</t>
  </si>
  <si>
    <t>Tires and Tubes, Farm Tractor and Implement</t>
  </si>
  <si>
    <t>Tires and Tubes, Industrial</t>
  </si>
  <si>
    <t>Flaps and O-Rings, Tire</t>
  </si>
  <si>
    <t>Recapped/Retreaded Tires (See Class 928 if Recapping/Retreading Own Tires as a Service)</t>
  </si>
  <si>
    <t>864</t>
  </si>
  <si>
    <t>TRAIN CONTROLS, ELECTRONIC</t>
  </si>
  <si>
    <t>Mainline Train Controls</t>
  </si>
  <si>
    <t>Mainline Sub-System Controls</t>
  </si>
  <si>
    <t>Miscellaneous Train Controls</t>
  </si>
  <si>
    <t>Operations Control Center</t>
  </si>
  <si>
    <t>Recycled Train Controls</t>
  </si>
  <si>
    <t>Vehicle Train Protection</t>
  </si>
  <si>
    <t>Vital Relays</t>
  </si>
  <si>
    <t>Yard Train Controls</t>
  </si>
  <si>
    <t>Yard Sub-System Controls</t>
  </si>
  <si>
    <t>865</t>
  </si>
  <si>
    <t>TWINE AND STRING</t>
  </si>
  <si>
    <t>Cotton Twine</t>
  </si>
  <si>
    <t>Hay Baler Twine</t>
  </si>
  <si>
    <t>Hemp Twine</t>
  </si>
  <si>
    <t>Jute Twine</t>
  </si>
  <si>
    <t>Linen Twine</t>
  </si>
  <si>
    <t>Marline Twine</t>
  </si>
  <si>
    <t>Nylon Twine</t>
  </si>
  <si>
    <t>Polyester and Polypropylene Twine</t>
  </si>
  <si>
    <t>Seine Twine</t>
  </si>
  <si>
    <t>Sisal Twine (Including Binder Twine)</t>
  </si>
  <si>
    <t>String, All Types (Kite, Mailing, Pull, etc.)</t>
  </si>
  <si>
    <t>Recycled Twine</t>
  </si>
  <si>
    <t>870</t>
  </si>
  <si>
    <t>VENETIAN BLINDS, AWNINGS, AND SHADES</t>
  </si>
  <si>
    <t>Awnings, Cloth</t>
  </si>
  <si>
    <t>Awnings, Metal and Wood</t>
  </si>
  <si>
    <t>Awnings, Vinyl</t>
  </si>
  <si>
    <t>Reflective Film (Solar Type Sun Screen)</t>
  </si>
  <si>
    <t>Shade Screens, Louvered or Perforated</t>
  </si>
  <si>
    <t>Venetian Blind Cord and Tape</t>
  </si>
  <si>
    <t>Venetian Blinds, Metal, Audio Visual and Standard</t>
  </si>
  <si>
    <t>Venetian Blinds, Wood</t>
  </si>
  <si>
    <t>Vertical Blinds, All Types</t>
  </si>
  <si>
    <t>Wind Screens, Privacy Screens, etc.</t>
  </si>
  <si>
    <t>Window Shade Cloth</t>
  </si>
  <si>
    <t>Window Shades</t>
  </si>
  <si>
    <t>Recycled Awnings, Venetian and Vertical Blinds, and Shades</t>
  </si>
  <si>
    <t>875</t>
  </si>
  <si>
    <t>VETERINARY EQUIPMENT AND SUPPLIES (SEE CLASS 325 FOR VITAMINS AND SUPPLEMENTS FOR ANIMALS)</t>
  </si>
  <si>
    <t>Anesthesia Equipment: Ventilators, etc.</t>
  </si>
  <si>
    <t>Animal Control Equipment: Catching Poles, Muzzles, Restrainers, Shockers, etc.</t>
  </si>
  <si>
    <t>Artifical Insemination Equipment (For Semen Ejaculation, Freezing, Storage, and Use)</t>
  </si>
  <si>
    <t>Dental Equipment and Supplies, Veterinary</t>
  </si>
  <si>
    <t>Diagnostic Equipment, Veterinary: Scopes, Speculums, etc.</t>
  </si>
  <si>
    <t>Diagnostic Test Kits and Supplies</t>
  </si>
  <si>
    <t>Fat and Muscle Assay Equipment</t>
  </si>
  <si>
    <t>Flea, Tick and Insect Control Equipment and Supplies</t>
  </si>
  <si>
    <t>Frozen Semen</t>
  </si>
  <si>
    <t>Instruments, Surgical, Veterinary</t>
  </si>
  <si>
    <t>Operating Room Equipment</t>
  </si>
  <si>
    <t>Pharmaceuticals, Veterinary, Animal: Drugs, Vaccines, etc.</t>
  </si>
  <si>
    <t>Pharmaceuticals, Veterinary, Marine Life: Drugs, Vaccines, etc.</t>
  </si>
  <si>
    <t>Pregnancy Detection Equipment</t>
  </si>
  <si>
    <t>Repellants, Animal and Birds</t>
  </si>
  <si>
    <t>Surgical Supplies: Catheters, Gut, Needles, Syringes, etc.</t>
  </si>
  <si>
    <t>Thermometers, Veterinary</t>
  </si>
  <si>
    <t>Recycled Veterinary Equipment and Supplies</t>
  </si>
  <si>
    <t>880</t>
  </si>
  <si>
    <t>VISUAL EDUCATION EQUIPMENT AND SUPPLIES (EXCEPT PROJECTION LAMPS -SEE CLASS 285)</t>
  </si>
  <si>
    <t>Audio Visual Equipment and Supplies (Not Otherwise Classified)</t>
  </si>
  <si>
    <t>Film Editing and Splicing Equipment and Supplies: Cement, Cleaner, Conditioner, Editors, Film Leader, Splicers, etc.</t>
  </si>
  <si>
    <t>Pointers, Projection Type, Hand-Held and Stationary (110V AC and Battery Powered)</t>
  </si>
  <si>
    <t>Previewers, Sorters, and Viewers (For Filmstrips, Slides, etc. -Not Projectors or Film Editors and Viewers)</t>
  </si>
  <si>
    <t>Projectional Supplies: Acetate Sheets, Films, Photo-Reflex and Photo-Modifier Materials, etc.</t>
  </si>
  <si>
    <t>Projection Screens, Standard and Rear-Projection Types</t>
  </si>
  <si>
    <t>Projection Stands, Tables, etc., Standard and Rear-Projection Types</t>
  </si>
  <si>
    <t>Projectors, Filmstrip (Standard Types Only); Carrying Cases; Parts, and Accessories</t>
  </si>
  <si>
    <t>Projectors, Motion Picture (Specialized Types Only, Including Film Loop Projectors, Rear-Projection Units, Repetitive Projectors, etc.)</t>
  </si>
  <si>
    <t>Projectors, Motion Picture (Standard Type Only); Carrying Cases; Parts, and Accessories</t>
  </si>
  <si>
    <t>Projectors, Opaque; Carrying Cases; Parts; and Accessories (Epidiascopes)</t>
  </si>
  <si>
    <t>Projectors, Overhead Transparency; Carrying Cases; Parts; and Accessories</t>
  </si>
  <si>
    <t>Projectors, Slide (Standard Types Only); Carrying Cases; Parts; and Accessories</t>
  </si>
  <si>
    <t>Projectors (Not Otherwise Classified): Combination Filmstrip-Slide Projectors, Rear-Projection Slide Units, Rear-Projection Filmstrip Units</t>
  </si>
  <si>
    <t>Recycled Visual Education Equipment, Accessories and Supplies</t>
  </si>
  <si>
    <t>Shipping and Storage Accessories (For Films, Filmstrips, Slides, etc.): Cans, Carrying Cases, Cartridges, Reels, Shipping Cases, Slide Files and Trays, etc.</t>
  </si>
  <si>
    <t>Storage Cabinets (For Visual Education Equipment and Supplies)</t>
  </si>
  <si>
    <t>Tables, Light (Visual Education)</t>
  </si>
  <si>
    <t>Transparencies (See Class 715 for Prepared Material)</t>
  </si>
  <si>
    <t>Transparency Equipment</t>
  </si>
  <si>
    <t>883</t>
  </si>
  <si>
    <t>VOICE  RESPONSE  SYSTEMS</t>
  </si>
  <si>
    <t>Audiotex Voice Response Systems</t>
  </si>
  <si>
    <t>Autoattendant Telephone Systems</t>
  </si>
  <si>
    <t>Automatic Call Distribution (ACD) Systems</t>
  </si>
  <si>
    <t>Computer Telephony Integration (CTI) Systems</t>
  </si>
  <si>
    <t>Interactive Voice Response (IVR) Systems</t>
  </si>
  <si>
    <t>Recycled Voice Response Systems, Accessories and Supplies</t>
  </si>
  <si>
    <t>Telephone Switching (PBX) Systems</t>
  </si>
  <si>
    <t>Voice Mail Systems</t>
  </si>
  <si>
    <t>885</t>
  </si>
  <si>
    <t>WATER AND WASTEWATER TREATING CHEMICALS</t>
  </si>
  <si>
    <t>Activated Carbon and Filter Elements</t>
  </si>
  <si>
    <t>Agents, Curing</t>
  </si>
  <si>
    <t>Algae and Microbe Control Chemicals (Copper Sulfate, etc.)</t>
  </si>
  <si>
    <t>Algae and Microbe Control Chemicals (For Air Conditioning and Cooling Water)</t>
  </si>
  <si>
    <t>Antifoaming Agents</t>
  </si>
  <si>
    <t>Biological Maintainers (Bacteria, Enzymes, etc.)</t>
  </si>
  <si>
    <t>Boiler Water Chemical Treating Compounds</t>
  </si>
  <si>
    <t>Carbon Based Chemicals and Compounds</t>
  </si>
  <si>
    <t>Chlorine, Liquefied</t>
  </si>
  <si>
    <t>Chlorinating and Oxidizing Agents: Bromohydantoins, Chloroisocyanurates, Hypochlorites, etc. (For Swimming Pool Disinfection)</t>
  </si>
  <si>
    <t>Color Control Chemicals, Water</t>
  </si>
  <si>
    <t>Corrosion, Scale, and Sludge Control Chemicals: Alum, Amines (Morpholine, etc.), Sodium Sulfite, etc.</t>
  </si>
  <si>
    <t>Counteractant and Degreaser, Odor</t>
  </si>
  <si>
    <t>Dechlorinating Agents (Sulfur Dioxide, etc.)</t>
  </si>
  <si>
    <t>Descaling Compounds</t>
  </si>
  <si>
    <t>Disinfectants, Wastewater</t>
  </si>
  <si>
    <t>Disinfectant, Ozone (For Laboratory and Clinical Baths)</t>
  </si>
  <si>
    <t>Ferrous Sulfate and Ferrous Chloride</t>
  </si>
  <si>
    <t>Filter Aids: Diatomaceous Earth, Fuller's Earth, etc.</t>
  </si>
  <si>
    <t>Fluoride and Other Drinking Water Additives</t>
  </si>
  <si>
    <t>Hardness Control Chemicals: Chelating Agents (Phosphonates, etc.), Polyphosphates, Polymer Flocculants, etc.</t>
  </si>
  <si>
    <t>Nitrogen and Oxygen, Liquid</t>
  </si>
  <si>
    <t>Odor Control Chemicals, etc.</t>
  </si>
  <si>
    <t>Polymer Flocculants (For Color, Thickening, Dewatering, Coagulant Aid) (Not Hardness Control)</t>
  </si>
  <si>
    <t>pH Control Chemicals: Caustic Soda, Lime, Muriatic Acid, Quicklime, Soda Ash, etc.</t>
  </si>
  <si>
    <t>Reagents, Buffer (For Water Treatment)</t>
  </si>
  <si>
    <t>Resins, Sodium Ion Exchange (For Water Softening)</t>
  </si>
  <si>
    <t>Sewer and Septic Treating Chemicals</t>
  </si>
  <si>
    <t>Sodium Hydroxide</t>
  </si>
  <si>
    <t>Stabilizers (Cyanuric Acid, etc.)</t>
  </si>
  <si>
    <t>Water Treating Chemicals (Not Otherwise Classified)</t>
  </si>
  <si>
    <t>Water Testing Kits (For Chlorine, Hardness, PH, etc.)</t>
  </si>
  <si>
    <t>Recycled Water and Wastewater Treating Chemicals</t>
  </si>
  <si>
    <t>890</t>
  </si>
  <si>
    <t>WATER SUPPLY, GROUNDWATER, SEWAGE TREATMENT, AND RELATED EQUIPMENT (NOT FOR AIR CONDITIONING, STEAM BOILER, OR LABORATORY REAGENT WATER)</t>
  </si>
  <si>
    <t>Air Flotation Systems (For Water Treatment Removal of Hydrocarbons)</t>
  </si>
  <si>
    <t>Activated Carbon Systems, Equipment, and Absorbers</t>
  </si>
  <si>
    <t>Back Flow Preventers for Water/Sewer Pipe</t>
  </si>
  <si>
    <t>Bar and Trash Screen Equipment and Parts</t>
  </si>
  <si>
    <t>Belt Filter Press and Parts</t>
  </si>
  <si>
    <t>Bioroughing Systems and Parts</t>
  </si>
  <si>
    <t>Centrifuges, Water Treatment</t>
  </si>
  <si>
    <t>Chlorination Equipment and Parts</t>
  </si>
  <si>
    <t>Clarifiers and Settlers (Separators)</t>
  </si>
  <si>
    <t>Complete Water Treatment Systems, Chemical</t>
  </si>
  <si>
    <t>Complete Water Treatment Systems, Nonchemical: Ultraviolet Water Supply Sterilization, etc.</t>
  </si>
  <si>
    <t>Contaminated Groundwater Treatment Equipment</t>
  </si>
  <si>
    <t>Crushers, Grinders, Size Reduction Equipment, etc.</t>
  </si>
  <si>
    <t>Demineralizers: Reverse Osmosis, etc.</t>
  </si>
  <si>
    <t>Desludging Equipment and Accessories</t>
  </si>
  <si>
    <t>Desalination Equipment, Water Treatment</t>
  </si>
  <si>
    <t>Elements, Primary (Flow, Pressure, Temperature, etc.)</t>
  </si>
  <si>
    <t>Filtration Equipment and Accessories, Water</t>
  </si>
  <si>
    <t>Fluoridation Equipment</t>
  </si>
  <si>
    <t>Incinerators and Parts, Sludge</t>
  </si>
  <si>
    <t>Instrumentation Equip., Parts and Accessories (Actuators, Analyzers, Regulators, Controllers, Transducers, etc.)</t>
  </si>
  <si>
    <t>Manholes, and Manhole Covers, Frames, Grates, Rings, Yokes, etc.</t>
  </si>
  <si>
    <t>Manhole Risers, Steel Expandable</t>
  </si>
  <si>
    <t>Metal Finders and Detectors, Pipe Locators, etc.</t>
  </si>
  <si>
    <t>Meter Boxes, Meter Vaults, and Valve Boxes (See 210-45 for Concrete Type)</t>
  </si>
  <si>
    <t>Meters, Water</t>
  </si>
  <si>
    <t>Meter Fittings, Water, Accessories, Parts, and Conversion Kits</t>
  </si>
  <si>
    <t>Meter Reading Devices</t>
  </si>
  <si>
    <t>Mixing and Agitation Equipment</t>
  </si>
  <si>
    <t>Oil Skimming Equipment and Parts</t>
  </si>
  <si>
    <t>Ozone and Oxygen Generating Equipment and Parts</t>
  </si>
  <si>
    <t>Rings and Seals, Carbon (For Turbine Shafts)</t>
  </si>
  <si>
    <t>Root Cutting Equipment for Sewer Lines</t>
  </si>
  <si>
    <t>Removal Equipment, Water Treatment: Ammonia, Bacterial, Iron, Etc.</t>
  </si>
  <si>
    <t>Separation and Treatment Equipment, Oil/Water</t>
  </si>
  <si>
    <t>Sewer Analyzing, Monitoring, Probe and Related Equipment</t>
  </si>
  <si>
    <t>Sewer Inspection Equipment</t>
  </si>
  <si>
    <t>Sewage and Waste Treating Equipment and Supplies</t>
  </si>
  <si>
    <t>Sewer Lift Stations and Parts</t>
  </si>
  <si>
    <t>Solvent (Chlorinated) Recovery System</t>
  </si>
  <si>
    <t>Tags, Water Meter Removal</t>
  </si>
  <si>
    <t>Sumps, Parts, and Accessories (See 720-73 for Sump Pumps)</t>
  </si>
  <si>
    <t xml:space="preserve">Description  </t>
  </si>
  <si>
    <t>Animal Care, Animal Health, Animal Shelter, Animal Production (Breeding), Animal Training Services, etc. (Including Pet Services, All Types)</t>
  </si>
  <si>
    <t>Arts Services (Cultural, Design, Visual, etc.)</t>
  </si>
  <si>
    <t>Athletic Training</t>
  </si>
  <si>
    <t>Auctioneering Services</t>
  </si>
  <si>
    <t>Animal Trapping Services</t>
  </si>
  <si>
    <t>Ballastic Testing</t>
  </si>
  <si>
    <t>Blue Printing Services: Blue Prints, Blue Line, Large Engineering</t>
  </si>
  <si>
    <t>Bomb and Other Explosives Detection Services</t>
  </si>
  <si>
    <t>Bus and Taxi Services, Limousines and Vans (Including Operations, Management, and Terminal Services)</t>
  </si>
  <si>
    <t>Cable Construction, Installation and Maintenance (Fiber Optic, Communication, Computer, etc.)</t>
  </si>
  <si>
    <t>Cafeteria and Restaurant Services</t>
  </si>
  <si>
    <t>Cesspool Cleaning and Maintenance</t>
  </si>
  <si>
    <t>Cleaning Services, Steam and Pressure</t>
  </si>
  <si>
    <t>Chemical Laboratory Services</t>
  </si>
  <si>
    <t>Chemical Treatment of Boiler and Tower Water</t>
  </si>
  <si>
    <t>Courier/Delivery Services (Including Air Courier Services)</t>
  </si>
  <si>
    <t>Disposal and Removal, Dead Animals</t>
  </si>
  <si>
    <t>Diving Services</t>
  </si>
  <si>
    <t>Dump Site Services (Resource Recovery)</t>
  </si>
  <si>
    <t>Export/Import Services</t>
  </si>
  <si>
    <t>Electrostatic Painting</t>
  </si>
  <si>
    <t>Etching and Stained Glass Services</t>
  </si>
  <si>
    <t>Engraving Services; Awards, Trophies, Etc.</t>
  </si>
  <si>
    <t>Event Planning Services</t>
  </si>
  <si>
    <t>Framing Services, Picture</t>
  </si>
  <si>
    <t>Fireworks Display and Carnival Services</t>
  </si>
  <si>
    <t>Flagpoles</t>
  </si>
  <si>
    <t>Galvanizing, Hot and Cold Dip; Plating</t>
  </si>
  <si>
    <t>Hauling Services</t>
  </si>
  <si>
    <t>Food Distribution Services</t>
  </si>
  <si>
    <t>Heat Treating and Tracing Services (Including Refractory Dryout)</t>
  </si>
  <si>
    <t>Heating and Related Services, Induction</t>
  </si>
  <si>
    <t>Hose Testing Services (Fire, Water, etc.)</t>
  </si>
  <si>
    <t>Hat Renovation/Reblocking Services</t>
  </si>
  <si>
    <t>Industrial Services Not Otherwise Classified (Electroplating, etc.)</t>
  </si>
  <si>
    <t>Installation and Removal Services (Not Otherwise Classified)</t>
  </si>
  <si>
    <t>Hoisting and Lifting Services</t>
  </si>
  <si>
    <t>Interior Design/Decorator Services</t>
  </si>
  <si>
    <t>Leather Tanning and Finishing Services</t>
  </si>
  <si>
    <t>Leak Detection Services: Gas, Water, Chemical</t>
  </si>
  <si>
    <t>Laminating Services</t>
  </si>
  <si>
    <t>Mapping Services (Including Cartography and Surveying Services, Not Aerial)(See 920-33 for Digitized Mapping Services)</t>
  </si>
  <si>
    <t>Marking and Stenciling Services</t>
  </si>
  <si>
    <t>Mattress and Bedspring Renovation and Repair</t>
  </si>
  <si>
    <t>Metal Coating Services: Thermal Spray and H.V.O.F. (High Velocity Oxy-Fuel)</t>
  </si>
  <si>
    <t>Moving Services</t>
  </si>
  <si>
    <t>Moving: House, Portable Building, etc.</t>
  </si>
  <si>
    <t>Professional Services (Not Otherwise Classified)</t>
  </si>
  <si>
    <t>Parking Services: Operation, Admission, Supervision</t>
  </si>
  <si>
    <t>Party, Holiday, and Event Decorating Services</t>
  </si>
  <si>
    <t>Petroleum Production, Transmission, and Distribution Services (Including Drilling, Exploration, Extraction, Natural Gas, LPG Gas, etc.)</t>
  </si>
  <si>
    <t>Pneumatic Tube, Maintenance and Repair</t>
  </si>
  <si>
    <t>Piano Tuning Services</t>
  </si>
  <si>
    <t>Packaging and Wrapping Services (Incl. Shrink Wrapping)</t>
  </si>
  <si>
    <t>Protection Services (Not Including Buildings)</t>
  </si>
  <si>
    <t>Petroleum Refining Services</t>
  </si>
  <si>
    <t>Purification Services for Contaminated Petroleum Products</t>
  </si>
  <si>
    <t>Removal of Wood, Wood Chips, Bark, etc.</t>
  </si>
  <si>
    <t>Personnel Services, Temporary</t>
  </si>
  <si>
    <t>Removal and Pickup of Dead Bodies</t>
  </si>
  <si>
    <t>Religious Services</t>
  </si>
  <si>
    <t>Restoration/Preservation Services (Of Antiques, Costumes, Paintings, and Other Objects)</t>
  </si>
  <si>
    <t>Restoration/Reclamation Services of Land and Other Properties</t>
  </si>
  <si>
    <t>Ribbons, Re-Inking</t>
  </si>
  <si>
    <t>Seafood and Meat Processing Services</t>
  </si>
  <si>
    <t>Seating and Meeting Services, Public</t>
  </si>
  <si>
    <t>Screenings and Grit Removal Services</t>
  </si>
  <si>
    <t>Sewing, Embroidery, Embossing, and Alteration Services</t>
  </si>
  <si>
    <t>Sign Making Services</t>
  </si>
  <si>
    <t>Shoe and Boot Repairs (Including Maintenance and Shining)</t>
  </si>
  <si>
    <t>Steeplejack Services</t>
  </si>
  <si>
    <t>Silver Recovery Services</t>
  </si>
  <si>
    <t>Stack Work Services</t>
  </si>
  <si>
    <t>Tire Shredding Services</t>
  </si>
  <si>
    <t>Tinting And Coating Services, Glass (Automobile and Building)</t>
  </si>
  <si>
    <t>Transportation of Goods and other Freight Services</t>
  </si>
  <si>
    <t>Travel, Local (Provided by Third Party)</t>
  </si>
  <si>
    <t>Travel, Non-Local (Scheduled and Unscheduled), Provided by Third Party (Incl. Commercial Airplane Travel and Helicopter Services)</t>
  </si>
  <si>
    <t>Vehicle Transporting Services</t>
  </si>
  <si>
    <t>Upholstering Services (See Class 928 for Vehicle)</t>
  </si>
  <si>
    <t>Utility Locator Service (Underground)</t>
  </si>
  <si>
    <t>Video Scanning of Sewers, Waterwells, etc.</t>
  </si>
  <si>
    <t>Vehicle Registration Services</t>
  </si>
  <si>
    <t>Water Services, Bottled</t>
  </si>
  <si>
    <t>Warehousing and Storage Services (Not Storage Space Rental) (Includes Farm Product Storage in Silos and Grain Elevators)</t>
  </si>
  <si>
    <t>Well Services (Including Oil, Gas, and Water): Drilling, Plugging, Consulting, Maintenance, Repair, etc.</t>
  </si>
  <si>
    <t>Weighing and Loading Services</t>
  </si>
  <si>
    <t>965</t>
  </si>
  <si>
    <t>PRINTING PREPARATIONS: ETCHING, PHOTOENGRAVING, AND PREPARATION OF MATS, NEGATIVES AND PLATES</t>
  </si>
  <si>
    <t>Artwork, Camera Ready</t>
  </si>
  <si>
    <t>Desk Top Publishing Services</t>
  </si>
  <si>
    <t>Etchings, Copper</t>
  </si>
  <si>
    <t>Etchings, Zinc, Ben Day Type</t>
  </si>
  <si>
    <t>Etchings, Zinc or Magnesium Alloy</t>
  </si>
  <si>
    <t>Graphic Design Services for Printing</t>
  </si>
  <si>
    <t>Mat Preparation, Stereotype</t>
  </si>
  <si>
    <t>Negative and Plate Preparation for Offset Printing</t>
  </si>
  <si>
    <t>Plate Preparation, Color Process</t>
  </si>
  <si>
    <t>Plate Preparation, Color, Flat Zinc, Magnesium Alloy, or Plastic</t>
  </si>
  <si>
    <t>Plate Preparation, Copper, Halftone</t>
  </si>
  <si>
    <t>Plate Preparation, Zinc or Magnesium Alloy, Combination and Halftone and Line</t>
  </si>
  <si>
    <t>Plate Preparation, Zinc, Halftone</t>
  </si>
  <si>
    <t>Pre-Press: Color Separations, Composite Film, Stripping, Chromolin or Match-Print Proof, etc.</t>
  </si>
  <si>
    <t>966</t>
  </si>
  <si>
    <t>PRINTING AND RELATED SERVICES</t>
  </si>
  <si>
    <t>Bar Code Printing</t>
  </si>
  <si>
    <t>Bumper Stickers, etc.: Printed</t>
  </si>
  <si>
    <t>Business Cards Printed</t>
  </si>
  <si>
    <t>Card Printing: Tab, Post, Form, etc.</t>
  </si>
  <si>
    <t>Check Printing</t>
  </si>
  <si>
    <t>Continuous Form Printing</t>
  </si>
  <si>
    <t>Copying Services (Reproduction)</t>
  </si>
  <si>
    <t>Decal Printing</t>
  </si>
  <si>
    <t>Digital Printing from an Ink Jet Plotter</t>
  </si>
  <si>
    <t>Engraved and Embossed Awards, Bonds, Certificates, Diplomas, Stationery, etc.</t>
  </si>
  <si>
    <t>Envelope Printing</t>
  </si>
  <si>
    <t>Forms Printing (Not Continuous)</t>
  </si>
  <si>
    <t>Imprinting Services</t>
  </si>
  <si>
    <t>Intaglio Printing (e.g., The Process by Which U.S. Currency is Printed): Birth  Certificates, Car Titles, etc.</t>
  </si>
  <si>
    <t>Letterheads Printed</t>
  </si>
  <si>
    <t>Numbering Services, Printing</t>
  </si>
  <si>
    <t>Offset Printing, General, Small Press Work (Quan. up to 25,000), One or More Colors, No 4 Color Processes or Large Solids or Close Registration; up to 11 x 17 In.: Brochures, Newsletters, Covers, Posters, etc.</t>
  </si>
  <si>
    <t>Offset Printing, General, Large Press Work (Quan. up to 100,000); One or More Colors, No 4 Color Processes or Close Registration Required, Finished Sizes May Exceed 11 x 17 In., May Have Large Solids</t>
  </si>
  <si>
    <t>Offset Printing, General, Large Production Runs on Large or Web Press (Quan. Over 100,000), One or More Colors, No 4 Color Processes or Close Registration Required, May Exceed 11 x 17 In. and Have Large Solids</t>
  </si>
  <si>
    <t>Video Tape Duplicating and Production</t>
  </si>
  <si>
    <t>Voice Mail Services</t>
  </si>
  <si>
    <t>Warning System Services, Citizen</t>
  </si>
  <si>
    <t>Web Page Design and/or Management Services</t>
  </si>
  <si>
    <t>918</t>
  </si>
  <si>
    <t>CONSULTING SERVICES</t>
  </si>
  <si>
    <t>Accounting/Auditing/Budget Consulting</t>
  </si>
  <si>
    <t>Administrative Consulting</t>
  </si>
  <si>
    <t>Advertising Consulting</t>
  </si>
  <si>
    <t>Agricultural Consulting</t>
  </si>
  <si>
    <t>Air Pollution Consulting</t>
  </si>
  <si>
    <t>Anthropology Consulting</t>
  </si>
  <si>
    <t>Analytical Studies and Surveys (Consulting)</t>
  </si>
  <si>
    <t>Asbestos Consulting</t>
  </si>
  <si>
    <t>Appraisals Consulting</t>
  </si>
  <si>
    <t>Architectural Consulting</t>
  </si>
  <si>
    <t>Archeological Consulting</t>
  </si>
  <si>
    <t>Aviation Consulting</t>
  </si>
  <si>
    <t>Boiler Chemistry Consulting</t>
  </si>
  <si>
    <t>Buildings, Structures and Components Consulting</t>
  </si>
  <si>
    <t>Business Consulting, Small</t>
  </si>
  <si>
    <t>Business Consulting, Large</t>
  </si>
  <si>
    <t>Compliance Consulting, American Disabilities Act (ADA)</t>
  </si>
  <si>
    <t>Communications: Public Relations Consulting</t>
  </si>
  <si>
    <t>Community Development Consulting</t>
  </si>
  <si>
    <t>Computer Hardware Consulting</t>
  </si>
  <si>
    <t>Computer Software Consulting</t>
  </si>
  <si>
    <t>Computer Network Consulting</t>
  </si>
  <si>
    <t>Construction Consulting</t>
  </si>
  <si>
    <t>Disadvantage Business Enterprise (DBE) and Historically Underutilized Business  (HUB) Consulting Including Technical Assistance</t>
  </si>
  <si>
    <t>Economy Consulting</t>
  </si>
  <si>
    <t>Education and Training Consulting</t>
  </si>
  <si>
    <t>Elevator/Escalator/Moving Walks Consulting Services</t>
  </si>
  <si>
    <t>Employee Benefits Consulting</t>
  </si>
  <si>
    <t>Energy Conservation Consulting</t>
  </si>
  <si>
    <t>Engineering Consulting</t>
  </si>
  <si>
    <t>Environmental Consulting</t>
  </si>
  <si>
    <t>Fashion Consulting Services</t>
  </si>
  <si>
    <t>Feasibility Studies (Consulting)</t>
  </si>
  <si>
    <t>Finance/Economics Consulting</t>
  </si>
  <si>
    <t>Food Service Consulting</t>
  </si>
  <si>
    <t>Furnishings Consulting</t>
  </si>
  <si>
    <t>Geological Consulting and Study</t>
  </si>
  <si>
    <t>Governmental Consulting</t>
  </si>
  <si>
    <t>Horticultural Consulting</t>
  </si>
  <si>
    <t>Housing Consulting</t>
  </si>
  <si>
    <t>Human Relations Consulting</t>
  </si>
  <si>
    <t>Human Resources Consulting</t>
  </si>
  <si>
    <t>Human Services Consulting</t>
  </si>
  <si>
    <t>Insurance Consulting</t>
  </si>
  <si>
    <t>Inventory Consulting</t>
  </si>
  <si>
    <t>Landscaping Consulting</t>
  </si>
  <si>
    <t>Legal Consulting</t>
  </si>
  <si>
    <t>Management Consulting</t>
  </si>
  <si>
    <t>Marketing Consulting</t>
  </si>
  <si>
    <t>Medical Consulting</t>
  </si>
  <si>
    <t>Minority and Small Business Consulting</t>
  </si>
  <si>
    <t>Natural Disasters (Fire, Flood, Wind, Quakes) Consulting</t>
  </si>
  <si>
    <t>Organizational Development Consulting</t>
  </si>
  <si>
    <t>Personnel/Employment Consulting</t>
  </si>
  <si>
    <t>Public Art</t>
  </si>
  <si>
    <t>Purchasing Consulting (Incl. Specification Development)</t>
  </si>
  <si>
    <t>Quality Assurance/Control Consulting</t>
  </si>
  <si>
    <t>Real Estate/Land Consulting (Including Land Survey Consultin</t>
  </si>
  <si>
    <t>Roofing Consultant</t>
  </si>
  <si>
    <t>Urban Planning Consulting</t>
  </si>
  <si>
    <t>Security/Safety Consulting</t>
  </si>
  <si>
    <t>Traffic Consulting</t>
  </si>
  <si>
    <t>Borrow and Soil (See Class 790 for Top Soil)</t>
  </si>
  <si>
    <t>Caliche</t>
  </si>
  <si>
    <t>Cement, Truckload Lots and Larger</t>
  </si>
  <si>
    <t>Concrete Curing Blankets and Paper</t>
  </si>
  <si>
    <t>Concrete, Precast</t>
  </si>
  <si>
    <t>Crushed Stone (Includes Riprap)</t>
  </si>
  <si>
    <t>Drilling Mud</t>
  </si>
  <si>
    <t>Dust Control Agents</t>
  </si>
  <si>
    <t>Dynamite and Supplies: Caps, Fuses, Powder, Stick, and Wire</t>
  </si>
  <si>
    <t>Fabric, Pavement</t>
  </si>
  <si>
    <t>Flexible Base</t>
  </si>
  <si>
    <t>Ice Control Aggregate (See Class 775 for Salt)</t>
  </si>
  <si>
    <t>Lightweight Aggregate, All Types</t>
  </si>
  <si>
    <t>Patching Materials (Not Asphaltic)</t>
  </si>
  <si>
    <t>Ready-Mix Concrete</t>
  </si>
  <si>
    <t>Recycled Road Materials (Not Asphaltic)</t>
  </si>
  <si>
    <t>Sand and Gravel</t>
  </si>
  <si>
    <t>Shell</t>
  </si>
  <si>
    <t>Slag</t>
  </si>
  <si>
    <t>Stabilized Base</t>
  </si>
  <si>
    <t>Storage Bins, Aggregate</t>
  </si>
  <si>
    <t>White (Hydrated) Lime</t>
  </si>
  <si>
    <t>Water for Road and Highway Use</t>
  </si>
  <si>
    <t>755</t>
  </si>
  <si>
    <t>ROAD AND HIGHWAY EQUIPMENT AND PARTS: ASPHALT AND CONCRETE HANDLING AND PROCESSING</t>
  </si>
  <si>
    <t>Adhesive Applicator, Gas Fired Marker</t>
  </si>
  <si>
    <t>Ash System Equipment, Fly and Bottom</t>
  </si>
  <si>
    <t>Asphalt Distributors, Levelers, Mixers, Crack Sealing Equip., etc. (See 755-40 for Tools)</t>
  </si>
  <si>
    <t>Asphalt Heaters, Electric</t>
  </si>
  <si>
    <t>Asphalt Heaters, Gas Fired</t>
  </si>
  <si>
    <t>Asphalt Heaters, Oil Fired</t>
  </si>
  <si>
    <t>Asphalt Pavers, Self-Propelled Type</t>
  </si>
  <si>
    <t>Asphalt Pavers, Towed Type</t>
  </si>
  <si>
    <t>Asphalt and Concrete Recycling Equipment</t>
  </si>
  <si>
    <t>Asphalt Tools: Buckets, Cutters, Lutes, Pouring Pots, Rakes, etc.</t>
  </si>
  <si>
    <t>Asphalt and Concrete Scrapers, Profilers, and Milling Machines (Powered, Complete)</t>
  </si>
  <si>
    <t>Batches and Dryers</t>
  </si>
  <si>
    <t>Concrete and Asphalt Power Gun Sprayers</t>
  </si>
  <si>
    <t>Concrete Buckets</t>
  </si>
  <si>
    <t>Concrete Buggies, Carts, Screeding Machines, Screens, etc.</t>
  </si>
  <si>
    <t>Concrete Curbers, Gutter Machines and Accessories</t>
  </si>
  <si>
    <t>Concrete Cutters, Saws, Multipurpose Saws, and Accessories</t>
  </si>
  <si>
    <t>Concrete Finishers, Power Driven</t>
  </si>
  <si>
    <t>Concrete Form Tubes and Boxes (For Forming Concrete Columns, etc.), All Kinds</t>
  </si>
  <si>
    <t>Concrete Joint Cleaning and Routing Machines</t>
  </si>
  <si>
    <t>Concrete Mixers</t>
  </si>
  <si>
    <t>Concrete Vibrators</t>
  </si>
  <si>
    <t>Sensors, Road (To detect Ice/Snow on Bridges, etc.)</t>
  </si>
  <si>
    <t>Thermometers, Pavement and Thermoplastic</t>
  </si>
  <si>
    <t>Recycled Asphalt and Concrete Handling Equipment, Accessories and Supplies</t>
  </si>
  <si>
    <t>760</t>
  </si>
  <si>
    <t>ROAD AND HIGHWAY EQUIPMENT: EARTH HANDLING, GRADING, MOVING, PACKING, ETC.</t>
  </si>
  <si>
    <t>Backhoe</t>
  </si>
  <si>
    <t>Backhoe/Loader Combination</t>
  </si>
  <si>
    <t>Blades: Dozer, Grader, Scraper, Snow Plow, etc.</t>
  </si>
  <si>
    <t>Buckets (For Ditchers, Draglines, Loaders, etc.)</t>
  </si>
  <si>
    <t>Caps, Dust/Rain, For Equipment</t>
  </si>
  <si>
    <t>Cruise Control Units, Low Speed, For Road Equipment</t>
  </si>
  <si>
    <t>Cylinders, Hydraulic</t>
  </si>
  <si>
    <t>Ditch and Trenching Machines</t>
  </si>
  <si>
    <t>Dredging Machines and Equipment</t>
  </si>
  <si>
    <t>Earth Boring Machines</t>
  </si>
  <si>
    <t>Earth Movers, Motorized</t>
  </si>
  <si>
    <t>Earth Pulverizers and Grinders</t>
  </si>
  <si>
    <t>Electrical Accessories, Heavy Equip.: Alternators, Ammeters, Coils, Distributors Generators, Ignition, Regulators, Starters, etc.</t>
  </si>
  <si>
    <t>Engines, Diesel and Gasoline (Heavy Equipment)</t>
  </si>
  <si>
    <t>Graders, Elevating Type</t>
  </si>
  <si>
    <t>Graders, Motorized</t>
  </si>
  <si>
    <t>Graders, Towed Types</t>
  </si>
  <si>
    <t>Loaders, Front End (For Crawler Tractors)</t>
  </si>
  <si>
    <t>Loaders, Front End (For Trucks)</t>
  </si>
  <si>
    <t>Loaders, Front End (For Wheel Type Tractors)</t>
  </si>
  <si>
    <t>Loaders, Pneumatic Tired</t>
  </si>
  <si>
    <t>Loaders, Windrow Type</t>
  </si>
  <si>
    <t>Mats, Coco</t>
  </si>
  <si>
    <t>Mats, Floor, for Heavy Equipment (See 055-61 for Automotive Type)</t>
  </si>
  <si>
    <t>Recycled Road Equipment, Parts, and Supplies</t>
  </si>
  <si>
    <t>Rippers and Scarifiers</t>
  </si>
  <si>
    <t>Rollers, Flat Wheel Type, Static</t>
  </si>
  <si>
    <t>Rollers, Flat Wheel Type, Vibrating</t>
  </si>
  <si>
    <t>Rollers, Grid Type</t>
  </si>
  <si>
    <t>Rollers, Portable Type</t>
  </si>
  <si>
    <t>Rollers, Rubber Tired</t>
  </si>
  <si>
    <t>Rollers, Sheepsfoot Type</t>
  </si>
  <si>
    <t>Rolling Straight Edges, Towed</t>
  </si>
  <si>
    <t>Scrapers</t>
  </si>
  <si>
    <t>Shovels, Power; and Excavating Machines, Telescoping and Hinged Boom Type, Crawler or Tractor Mounted</t>
  </si>
  <si>
    <t>765</t>
  </si>
  <si>
    <t>ROAD AND HIGHWAY EQUIPMENT (EXCEPT ASPHALT, CONCRETE, AND EARTH HANDLING EQUIPMENT IN CLASSES 755 AND 760)</t>
  </si>
  <si>
    <t>Air Conditioners, Heaters and Ventilators for Heavy Equipment</t>
  </si>
  <si>
    <t>Booms: Crane, Tractor, etc.</t>
  </si>
  <si>
    <t>Brake and Clutch Parts and Accessories For Heavy Duty Equipment (Not Automotive)</t>
  </si>
  <si>
    <t>Breaker/Drill, Gasoline Powered</t>
  </si>
  <si>
    <t>Cab, Body and Frame Parts For Heavy Equipment</t>
  </si>
  <si>
    <t>Core Drilling Rigs and Accessories</t>
  </si>
  <si>
    <t>Cranes, Backhoe and Dragline</t>
  </si>
  <si>
    <t>Cranes, Clamshell</t>
  </si>
  <si>
    <t>Cranes, Truck Mounted Type, Heavy Duty</t>
  </si>
  <si>
    <t>Crane Indicators</t>
  </si>
  <si>
    <t>Crushing Machines</t>
  </si>
  <si>
    <t>Crushing Plants, Elevators, Furnaces, Kilns, Pugmills, and Stabilizing Material Plants</t>
  </si>
  <si>
    <t>Culvert Cleaning Equipment</t>
  </si>
  <si>
    <t>Diamond Core Drills</t>
  </si>
  <si>
    <t>Drill Steel and Rock Bits</t>
  </si>
  <si>
    <t>Epoxy Dispensing Machines (For Placing Buttons and Markers)</t>
  </si>
  <si>
    <t>Fabric Lay-Down Machines, etc.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</si>
</sst>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35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5" borderId="0" xfId="0" applyNumberFormat="1" applyFont="1" applyFill="1" applyAlignment="1">
      <alignment horizontal="left"/>
    </xf>
    <xf numFmtId="49" fontId="0" fillId="35" borderId="0" xfId="0" applyNumberFormat="1" applyFill="1" applyAlignment="1">
      <alignment horizontal="left"/>
    </xf>
    <xf numFmtId="0" fontId="1" fillId="0" borderId="0" xfId="0" applyFont="1" applyAlignment="1">
      <alignment horizontal="center"/>
    </xf>
  </cellXfs>
  <cellStyles count="51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801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3" max="3" width="119.140625" style="0" customWidth="1"/>
  </cols>
  <sheetData>
    <row r="1" spans="1:3" ht="12.75">
      <c r="A1" s="17" t="s">
        <v>405</v>
      </c>
      <c r="B1" s="17" t="s">
        <v>406</v>
      </c>
      <c r="C1" s="17" t="s">
        <v>8016</v>
      </c>
    </row>
    <row r="2" spans="1:3" ht="12.75">
      <c r="A2" s="7" t="s">
        <v>1166</v>
      </c>
      <c r="C2">
        <f>SUBTOTAL(3,C4:C8012)</f>
        <v>8009</v>
      </c>
    </row>
    <row r="3" spans="1:3" ht="12.75" outlineLevel="1" collapsed="1">
      <c r="A3" s="7" t="s">
        <v>911</v>
      </c>
      <c r="C3" s="6" t="s">
        <v>409</v>
      </c>
    </row>
    <row r="4" spans="1:3" ht="12.75" hidden="1" outlineLevel="2">
      <c r="A4" t="s">
        <v>407</v>
      </c>
      <c r="B4" t="s">
        <v>408</v>
      </c>
      <c r="C4" t="s">
        <v>409</v>
      </c>
    </row>
    <row r="5" spans="1:3" ht="12.75" hidden="1" outlineLevel="2">
      <c r="A5" t="s">
        <v>407</v>
      </c>
      <c r="B5" t="s">
        <v>410</v>
      </c>
      <c r="C5" t="s">
        <v>411</v>
      </c>
    </row>
    <row r="6" spans="1:3" ht="12.75" hidden="1" outlineLevel="2">
      <c r="A6" t="s">
        <v>407</v>
      </c>
      <c r="B6" t="s">
        <v>412</v>
      </c>
      <c r="C6" t="s">
        <v>413</v>
      </c>
    </row>
    <row r="7" spans="1:3" ht="12.75" hidden="1" outlineLevel="2">
      <c r="A7" t="s">
        <v>407</v>
      </c>
      <c r="B7" t="s">
        <v>414</v>
      </c>
      <c r="C7" t="s">
        <v>415</v>
      </c>
    </row>
    <row r="8" spans="1:3" ht="12.75" hidden="1" outlineLevel="2">
      <c r="A8" t="s">
        <v>407</v>
      </c>
      <c r="B8" t="s">
        <v>416</v>
      </c>
      <c r="C8" t="s">
        <v>417</v>
      </c>
    </row>
    <row r="9" spans="1:3" ht="12.75" hidden="1" outlineLevel="2">
      <c r="A9" t="s">
        <v>407</v>
      </c>
      <c r="B9" t="s">
        <v>418</v>
      </c>
      <c r="C9" t="s">
        <v>419</v>
      </c>
    </row>
    <row r="10" spans="1:3" ht="12.75" hidden="1" outlineLevel="2">
      <c r="A10" t="s">
        <v>407</v>
      </c>
      <c r="B10" t="s">
        <v>420</v>
      </c>
      <c r="C10" t="s">
        <v>421</v>
      </c>
    </row>
    <row r="11" spans="1:3" ht="12.75" hidden="1" outlineLevel="2">
      <c r="A11" t="s">
        <v>407</v>
      </c>
      <c r="B11" t="s">
        <v>422</v>
      </c>
      <c r="C11" t="s">
        <v>423</v>
      </c>
    </row>
    <row r="12" spans="1:3" ht="12.75" hidden="1" outlineLevel="2">
      <c r="A12" t="s">
        <v>407</v>
      </c>
      <c r="B12" t="s">
        <v>424</v>
      </c>
      <c r="C12" t="s">
        <v>425</v>
      </c>
    </row>
    <row r="13" spans="1:3" ht="12.75" hidden="1" outlineLevel="2">
      <c r="A13" t="s">
        <v>407</v>
      </c>
      <c r="B13" t="s">
        <v>426</v>
      </c>
      <c r="C13" t="s">
        <v>427</v>
      </c>
    </row>
    <row r="14" spans="1:3" ht="12.75" hidden="1" outlineLevel="2">
      <c r="A14" t="s">
        <v>407</v>
      </c>
      <c r="B14" t="s">
        <v>428</v>
      </c>
      <c r="C14" t="s">
        <v>429</v>
      </c>
    </row>
    <row r="15" spans="1:3" ht="12.75" outlineLevel="1" collapsed="1">
      <c r="A15" s="7" t="s">
        <v>912</v>
      </c>
      <c r="C15" s="6" t="s">
        <v>431</v>
      </c>
    </row>
    <row r="16" spans="1:3" ht="12.75" hidden="1" outlineLevel="2">
      <c r="A16" t="s">
        <v>430</v>
      </c>
      <c r="B16" t="s">
        <v>408</v>
      </c>
      <c r="C16" t="s">
        <v>431</v>
      </c>
    </row>
    <row r="17" spans="1:3" ht="12.75" hidden="1" outlineLevel="2">
      <c r="A17" t="s">
        <v>430</v>
      </c>
      <c r="B17" t="s">
        <v>410</v>
      </c>
      <c r="C17" t="s">
        <v>432</v>
      </c>
    </row>
    <row r="18" spans="1:3" ht="12.75" hidden="1" outlineLevel="2">
      <c r="A18" t="s">
        <v>430</v>
      </c>
      <c r="B18" t="s">
        <v>433</v>
      </c>
      <c r="C18" t="s">
        <v>434</v>
      </c>
    </row>
    <row r="19" spans="1:3" ht="12.75" hidden="1" outlineLevel="2">
      <c r="A19" t="s">
        <v>430</v>
      </c>
      <c r="B19" t="s">
        <v>435</v>
      </c>
      <c r="C19" t="s">
        <v>436</v>
      </c>
    </row>
    <row r="20" spans="1:3" ht="12.75" hidden="1" outlineLevel="2">
      <c r="A20" t="s">
        <v>430</v>
      </c>
      <c r="B20" t="s">
        <v>437</v>
      </c>
      <c r="C20" t="s">
        <v>438</v>
      </c>
    </row>
    <row r="21" spans="1:3" ht="12.75" hidden="1" outlineLevel="2">
      <c r="A21" t="s">
        <v>430</v>
      </c>
      <c r="B21" t="s">
        <v>412</v>
      </c>
      <c r="C21" t="s">
        <v>439</v>
      </c>
    </row>
    <row r="22" spans="1:3" ht="12.75" hidden="1" outlineLevel="2">
      <c r="A22" t="s">
        <v>430</v>
      </c>
      <c r="B22" t="s">
        <v>440</v>
      </c>
      <c r="C22" t="s">
        <v>441</v>
      </c>
    </row>
    <row r="23" spans="1:3" ht="12.75" hidden="1" outlineLevel="2">
      <c r="A23" t="s">
        <v>430</v>
      </c>
      <c r="B23" t="s">
        <v>442</v>
      </c>
      <c r="C23" t="s">
        <v>443</v>
      </c>
    </row>
    <row r="24" spans="1:3" ht="12.75" hidden="1" outlineLevel="2">
      <c r="A24" t="s">
        <v>430</v>
      </c>
      <c r="B24" t="s">
        <v>444</v>
      </c>
      <c r="C24" t="s">
        <v>445</v>
      </c>
    </row>
    <row r="25" spans="1:3" ht="12.75" hidden="1" outlineLevel="2">
      <c r="A25" t="s">
        <v>430</v>
      </c>
      <c r="B25" t="s">
        <v>446</v>
      </c>
      <c r="C25" t="s">
        <v>447</v>
      </c>
    </row>
    <row r="26" spans="1:3" ht="12.75" hidden="1" outlineLevel="2">
      <c r="A26" t="s">
        <v>430</v>
      </c>
      <c r="B26" t="s">
        <v>448</v>
      </c>
      <c r="C26" t="s">
        <v>449</v>
      </c>
    </row>
    <row r="27" spans="1:3" ht="12.75" hidden="1" outlineLevel="2">
      <c r="A27" t="s">
        <v>430</v>
      </c>
      <c r="B27" t="s">
        <v>450</v>
      </c>
      <c r="C27" t="s">
        <v>451</v>
      </c>
    </row>
    <row r="28" spans="1:3" ht="12.75" hidden="1" outlineLevel="2">
      <c r="A28" t="s">
        <v>430</v>
      </c>
      <c r="B28" t="s">
        <v>420</v>
      </c>
      <c r="C28" t="s">
        <v>452</v>
      </c>
    </row>
    <row r="29" spans="1:3" ht="12.75" hidden="1" outlineLevel="2">
      <c r="A29" t="s">
        <v>430</v>
      </c>
      <c r="B29" t="s">
        <v>453</v>
      </c>
      <c r="C29" t="s">
        <v>454</v>
      </c>
    </row>
    <row r="30" spans="1:3" ht="12.75" hidden="1" outlineLevel="2">
      <c r="A30" t="s">
        <v>430</v>
      </c>
      <c r="B30" t="s">
        <v>455</v>
      </c>
      <c r="C30" t="s">
        <v>456</v>
      </c>
    </row>
    <row r="31" spans="1:3" ht="12.75" hidden="1" outlineLevel="2">
      <c r="A31" t="s">
        <v>430</v>
      </c>
      <c r="B31" t="s">
        <v>457</v>
      </c>
      <c r="C31" t="s">
        <v>458</v>
      </c>
    </row>
    <row r="32" spans="1:3" ht="12.75" hidden="1" outlineLevel="2">
      <c r="A32" t="s">
        <v>430</v>
      </c>
      <c r="B32" t="s">
        <v>422</v>
      </c>
      <c r="C32" t="s">
        <v>459</v>
      </c>
    </row>
    <row r="33" spans="1:3" ht="12.75" hidden="1" outlineLevel="2">
      <c r="A33" t="s">
        <v>430</v>
      </c>
      <c r="B33" t="s">
        <v>460</v>
      </c>
      <c r="C33" t="s">
        <v>461</v>
      </c>
    </row>
    <row r="34" spans="1:3" ht="12.75" hidden="1" outlineLevel="2">
      <c r="A34" t="s">
        <v>430</v>
      </c>
      <c r="B34" t="s">
        <v>462</v>
      </c>
      <c r="C34" t="s">
        <v>463</v>
      </c>
    </row>
    <row r="35" spans="1:3" ht="12.75" hidden="1" outlineLevel="2">
      <c r="A35" t="s">
        <v>430</v>
      </c>
      <c r="B35" t="s">
        <v>424</v>
      </c>
      <c r="C35" t="s">
        <v>464</v>
      </c>
    </row>
    <row r="36" spans="1:3" ht="12.75" hidden="1" outlineLevel="2">
      <c r="A36" t="s">
        <v>430</v>
      </c>
      <c r="B36" t="s">
        <v>465</v>
      </c>
      <c r="C36" t="s">
        <v>466</v>
      </c>
    </row>
    <row r="37" spans="1:3" ht="12.75" hidden="1" outlineLevel="2">
      <c r="A37" t="s">
        <v>430</v>
      </c>
      <c r="B37" t="s">
        <v>426</v>
      </c>
      <c r="C37" t="s">
        <v>467</v>
      </c>
    </row>
    <row r="38" spans="1:3" ht="12.75" hidden="1" outlineLevel="2">
      <c r="A38" t="s">
        <v>430</v>
      </c>
      <c r="B38" t="s">
        <v>468</v>
      </c>
      <c r="C38" t="s">
        <v>469</v>
      </c>
    </row>
    <row r="39" spans="1:3" ht="12.75" hidden="1" outlineLevel="2">
      <c r="A39" t="s">
        <v>430</v>
      </c>
      <c r="B39" t="s">
        <v>470</v>
      </c>
      <c r="C39" t="s">
        <v>471</v>
      </c>
    </row>
    <row r="40" spans="1:3" ht="12.75" hidden="1" outlineLevel="2">
      <c r="A40" t="s">
        <v>430</v>
      </c>
      <c r="B40" t="s">
        <v>472</v>
      </c>
      <c r="C40" t="s">
        <v>473</v>
      </c>
    </row>
    <row r="41" spans="1:3" ht="12.75" hidden="1" outlineLevel="2">
      <c r="A41" t="s">
        <v>430</v>
      </c>
      <c r="B41" t="s">
        <v>474</v>
      </c>
      <c r="C41" t="s">
        <v>475</v>
      </c>
    </row>
    <row r="42" spans="1:3" ht="12.75" hidden="1" outlineLevel="2">
      <c r="A42" t="s">
        <v>430</v>
      </c>
      <c r="B42" t="s">
        <v>428</v>
      </c>
      <c r="C42" t="s">
        <v>476</v>
      </c>
    </row>
    <row r="43" spans="1:3" ht="12.75" outlineLevel="1" collapsed="1">
      <c r="A43" s="7" t="s">
        <v>913</v>
      </c>
      <c r="C43" s="6" t="s">
        <v>478</v>
      </c>
    </row>
    <row r="44" spans="1:3" ht="12.75" hidden="1" outlineLevel="2">
      <c r="A44" t="s">
        <v>477</v>
      </c>
      <c r="B44" t="s">
        <v>408</v>
      </c>
      <c r="C44" t="s">
        <v>478</v>
      </c>
    </row>
    <row r="45" spans="1:3" ht="12.75" hidden="1" outlineLevel="2">
      <c r="A45" t="s">
        <v>477</v>
      </c>
      <c r="B45" t="s">
        <v>479</v>
      </c>
      <c r="C45" t="s">
        <v>480</v>
      </c>
    </row>
    <row r="46" spans="1:3" ht="12.75" hidden="1" outlineLevel="2">
      <c r="A46" t="s">
        <v>477</v>
      </c>
      <c r="B46" t="s">
        <v>481</v>
      </c>
      <c r="C46" t="s">
        <v>482</v>
      </c>
    </row>
    <row r="47" spans="1:3" ht="12.75" hidden="1" outlineLevel="2">
      <c r="A47" t="s">
        <v>477</v>
      </c>
      <c r="B47" t="s">
        <v>483</v>
      </c>
      <c r="C47" t="s">
        <v>484</v>
      </c>
    </row>
    <row r="48" spans="1:3" ht="12.75" hidden="1" outlineLevel="2">
      <c r="A48" t="s">
        <v>477</v>
      </c>
      <c r="B48" t="s">
        <v>485</v>
      </c>
      <c r="C48" t="s">
        <v>486</v>
      </c>
    </row>
    <row r="49" spans="1:3" ht="12.75" hidden="1" outlineLevel="2">
      <c r="A49" t="s">
        <v>477</v>
      </c>
      <c r="B49" t="s">
        <v>487</v>
      </c>
      <c r="C49" t="s">
        <v>488</v>
      </c>
    </row>
    <row r="50" spans="1:3" ht="12.75" hidden="1" outlineLevel="2">
      <c r="A50" t="s">
        <v>477</v>
      </c>
      <c r="B50" t="s">
        <v>489</v>
      </c>
      <c r="C50" t="s">
        <v>490</v>
      </c>
    </row>
    <row r="51" spans="1:3" ht="12.75" hidden="1" outlineLevel="2">
      <c r="A51" t="s">
        <v>477</v>
      </c>
      <c r="B51" t="s">
        <v>444</v>
      </c>
      <c r="C51" t="s">
        <v>491</v>
      </c>
    </row>
    <row r="52" spans="1:3" ht="12.75" hidden="1" outlineLevel="2">
      <c r="A52" t="s">
        <v>477</v>
      </c>
      <c r="B52" t="s">
        <v>492</v>
      </c>
      <c r="C52" t="s">
        <v>493</v>
      </c>
    </row>
    <row r="53" spans="1:3" ht="12.75" hidden="1" outlineLevel="2">
      <c r="A53" t="s">
        <v>477</v>
      </c>
      <c r="B53" t="s">
        <v>448</v>
      </c>
      <c r="C53" t="s">
        <v>494</v>
      </c>
    </row>
    <row r="54" spans="1:3" ht="12.75" hidden="1" outlineLevel="2">
      <c r="A54" t="s">
        <v>477</v>
      </c>
      <c r="B54" t="s">
        <v>495</v>
      </c>
      <c r="C54" t="s">
        <v>496</v>
      </c>
    </row>
    <row r="55" spans="1:3" ht="12.75" hidden="1" outlineLevel="2">
      <c r="A55" t="s">
        <v>477</v>
      </c>
      <c r="B55" t="s">
        <v>424</v>
      </c>
      <c r="C55" t="s">
        <v>497</v>
      </c>
    </row>
    <row r="56" spans="1:3" ht="12.75" hidden="1" outlineLevel="2">
      <c r="A56" t="s">
        <v>477</v>
      </c>
      <c r="B56" t="s">
        <v>498</v>
      </c>
      <c r="C56" t="s">
        <v>499</v>
      </c>
    </row>
    <row r="57" spans="1:3" ht="12.75" outlineLevel="1" collapsed="1">
      <c r="A57" s="7" t="s">
        <v>914</v>
      </c>
      <c r="C57" s="6" t="s">
        <v>501</v>
      </c>
    </row>
    <row r="58" spans="1:3" ht="12.75" hidden="1" outlineLevel="2">
      <c r="A58" t="s">
        <v>500</v>
      </c>
      <c r="B58" t="s">
        <v>408</v>
      </c>
      <c r="C58" t="s">
        <v>501</v>
      </c>
    </row>
    <row r="59" spans="1:3" ht="12.75" hidden="1" outlineLevel="2">
      <c r="A59" t="s">
        <v>500</v>
      </c>
      <c r="B59" t="s">
        <v>414</v>
      </c>
      <c r="C59" t="s">
        <v>502</v>
      </c>
    </row>
    <row r="60" spans="1:3" ht="12.75" hidden="1" outlineLevel="2">
      <c r="A60" t="s">
        <v>500</v>
      </c>
      <c r="B60" t="s">
        <v>503</v>
      </c>
      <c r="C60" t="s">
        <v>504</v>
      </c>
    </row>
    <row r="61" spans="1:3" ht="12.75" hidden="1" outlineLevel="2">
      <c r="A61" t="s">
        <v>500</v>
      </c>
      <c r="B61" t="s">
        <v>442</v>
      </c>
      <c r="C61" t="s">
        <v>505</v>
      </c>
    </row>
    <row r="62" spans="1:3" ht="12.75" hidden="1" outlineLevel="2">
      <c r="A62" t="s">
        <v>500</v>
      </c>
      <c r="B62" t="s">
        <v>506</v>
      </c>
      <c r="C62" t="s">
        <v>507</v>
      </c>
    </row>
    <row r="63" spans="1:3" ht="12.75" hidden="1" outlineLevel="2">
      <c r="A63" t="s">
        <v>500</v>
      </c>
      <c r="B63" t="s">
        <v>446</v>
      </c>
      <c r="C63" t="s">
        <v>508</v>
      </c>
    </row>
    <row r="64" spans="1:3" ht="12.75" hidden="1" outlineLevel="2">
      <c r="A64" t="s">
        <v>500</v>
      </c>
      <c r="B64" t="s">
        <v>418</v>
      </c>
      <c r="C64" t="s">
        <v>509</v>
      </c>
    </row>
    <row r="65" spans="1:3" ht="12.75" hidden="1" outlineLevel="2">
      <c r="A65" t="s">
        <v>500</v>
      </c>
      <c r="B65" t="s">
        <v>510</v>
      </c>
      <c r="C65" t="s">
        <v>511</v>
      </c>
    </row>
    <row r="66" spans="1:3" ht="12.75" hidden="1" outlineLevel="2">
      <c r="A66" t="s">
        <v>500</v>
      </c>
      <c r="B66" t="s">
        <v>512</v>
      </c>
      <c r="C66" t="s">
        <v>513</v>
      </c>
    </row>
    <row r="67" spans="1:3" ht="12.75" hidden="1" outlineLevel="2">
      <c r="A67" t="s">
        <v>500</v>
      </c>
      <c r="B67" t="s">
        <v>450</v>
      </c>
      <c r="C67" t="s">
        <v>514</v>
      </c>
    </row>
    <row r="68" spans="1:3" ht="12.75" hidden="1" outlineLevel="2">
      <c r="A68" t="s">
        <v>500</v>
      </c>
      <c r="B68" t="s">
        <v>420</v>
      </c>
      <c r="C68" t="s">
        <v>515</v>
      </c>
    </row>
    <row r="69" spans="1:3" ht="12.75" hidden="1" outlineLevel="2">
      <c r="A69" t="s">
        <v>500</v>
      </c>
      <c r="B69" t="s">
        <v>516</v>
      </c>
      <c r="C69" t="s">
        <v>517</v>
      </c>
    </row>
    <row r="70" spans="1:3" ht="12.75" hidden="1" outlineLevel="2">
      <c r="A70" t="s">
        <v>500</v>
      </c>
      <c r="B70" t="s">
        <v>518</v>
      </c>
      <c r="C70" t="s">
        <v>519</v>
      </c>
    </row>
    <row r="71" spans="1:3" ht="12.75" hidden="1" outlineLevel="2">
      <c r="A71" t="s">
        <v>500</v>
      </c>
      <c r="B71" t="s">
        <v>520</v>
      </c>
      <c r="C71" t="s">
        <v>521</v>
      </c>
    </row>
    <row r="72" spans="1:3" ht="12.75" hidden="1" outlineLevel="2">
      <c r="A72" t="s">
        <v>500</v>
      </c>
      <c r="B72" t="s">
        <v>465</v>
      </c>
      <c r="C72" t="s">
        <v>522</v>
      </c>
    </row>
    <row r="73" spans="1:3" ht="12.75" hidden="1" outlineLevel="2">
      <c r="A73" t="s">
        <v>500</v>
      </c>
      <c r="B73" t="s">
        <v>523</v>
      </c>
      <c r="C73" t="s">
        <v>524</v>
      </c>
    </row>
    <row r="74" spans="1:3" ht="12.75" hidden="1" outlineLevel="2">
      <c r="A74" t="s">
        <v>500</v>
      </c>
      <c r="B74" t="s">
        <v>470</v>
      </c>
      <c r="C74" t="s">
        <v>525</v>
      </c>
    </row>
    <row r="75" spans="1:3" ht="12.75" hidden="1" outlineLevel="2">
      <c r="A75" t="s">
        <v>500</v>
      </c>
      <c r="B75" t="s">
        <v>526</v>
      </c>
      <c r="C75" t="s">
        <v>527</v>
      </c>
    </row>
    <row r="76" spans="1:3" ht="12.75" hidden="1" outlineLevel="2">
      <c r="A76" t="s">
        <v>500</v>
      </c>
      <c r="B76" t="s">
        <v>528</v>
      </c>
      <c r="C76" t="s">
        <v>529</v>
      </c>
    </row>
    <row r="77" spans="1:3" ht="12.75" hidden="1" outlineLevel="2">
      <c r="A77" t="s">
        <v>500</v>
      </c>
      <c r="B77" t="s">
        <v>530</v>
      </c>
      <c r="C77" t="s">
        <v>531</v>
      </c>
    </row>
    <row r="78" spans="1:3" ht="12.75" outlineLevel="1" collapsed="1">
      <c r="A78" s="7" t="s">
        <v>915</v>
      </c>
      <c r="C78" s="6" t="s">
        <v>533</v>
      </c>
    </row>
    <row r="79" spans="1:3" ht="12.75" hidden="1" outlineLevel="2">
      <c r="A79" t="s">
        <v>532</v>
      </c>
      <c r="B79" t="s">
        <v>408</v>
      </c>
      <c r="C79" t="s">
        <v>533</v>
      </c>
    </row>
    <row r="80" spans="1:3" ht="12.75" hidden="1" outlineLevel="2">
      <c r="A80" t="s">
        <v>532</v>
      </c>
      <c r="B80" t="s">
        <v>534</v>
      </c>
      <c r="C80" t="s">
        <v>535</v>
      </c>
    </row>
    <row r="81" spans="1:3" ht="12.75" hidden="1" outlineLevel="2">
      <c r="A81" t="s">
        <v>532</v>
      </c>
      <c r="B81" t="s">
        <v>536</v>
      </c>
      <c r="C81" t="s">
        <v>537</v>
      </c>
    </row>
    <row r="82" spans="1:3" ht="12.75" hidden="1" outlineLevel="2">
      <c r="A82" t="s">
        <v>532</v>
      </c>
      <c r="B82" t="s">
        <v>479</v>
      </c>
      <c r="C82" t="s">
        <v>538</v>
      </c>
    </row>
    <row r="83" spans="1:3" ht="12.75" hidden="1" outlineLevel="2">
      <c r="A83" t="s">
        <v>532</v>
      </c>
      <c r="B83" t="s">
        <v>481</v>
      </c>
      <c r="C83" t="s">
        <v>539</v>
      </c>
    </row>
    <row r="84" spans="1:3" ht="12.75" hidden="1" outlineLevel="2">
      <c r="A84" t="s">
        <v>532</v>
      </c>
      <c r="B84" t="s">
        <v>540</v>
      </c>
      <c r="C84" t="s">
        <v>541</v>
      </c>
    </row>
    <row r="85" spans="1:3" ht="12.75" hidden="1" outlineLevel="2">
      <c r="A85" t="s">
        <v>532</v>
      </c>
      <c r="B85" t="s">
        <v>412</v>
      </c>
      <c r="C85" t="s">
        <v>542</v>
      </c>
    </row>
    <row r="86" spans="1:3" ht="12.75" hidden="1" outlineLevel="2">
      <c r="A86" t="s">
        <v>532</v>
      </c>
      <c r="B86" t="s">
        <v>483</v>
      </c>
      <c r="C86" t="s">
        <v>543</v>
      </c>
    </row>
    <row r="87" spans="1:3" ht="12.75" hidden="1" outlineLevel="2">
      <c r="A87" t="s">
        <v>532</v>
      </c>
      <c r="B87" t="s">
        <v>485</v>
      </c>
      <c r="C87" t="s">
        <v>544</v>
      </c>
    </row>
    <row r="88" spans="1:3" ht="12.75" hidden="1" outlineLevel="2">
      <c r="A88" t="s">
        <v>532</v>
      </c>
      <c r="B88" t="s">
        <v>545</v>
      </c>
      <c r="C88" t="s">
        <v>546</v>
      </c>
    </row>
    <row r="89" spans="1:3" ht="12.75" hidden="1" outlineLevel="2">
      <c r="A89" t="s">
        <v>532</v>
      </c>
      <c r="B89" t="s">
        <v>487</v>
      </c>
      <c r="C89" t="s">
        <v>547</v>
      </c>
    </row>
    <row r="90" spans="1:3" ht="12.75" hidden="1" outlineLevel="2">
      <c r="A90" t="s">
        <v>532</v>
      </c>
      <c r="B90" t="s">
        <v>548</v>
      </c>
      <c r="C90" t="s">
        <v>549</v>
      </c>
    </row>
    <row r="91" spans="1:3" ht="12.75" hidden="1" outlineLevel="2">
      <c r="A91" t="s">
        <v>532</v>
      </c>
      <c r="B91" t="s">
        <v>489</v>
      </c>
      <c r="C91" t="s">
        <v>550</v>
      </c>
    </row>
    <row r="92" spans="1:3" ht="12.75" hidden="1" outlineLevel="2">
      <c r="A92" t="s">
        <v>532</v>
      </c>
      <c r="B92" t="s">
        <v>551</v>
      </c>
      <c r="C92" t="s">
        <v>552</v>
      </c>
    </row>
    <row r="93" spans="1:3" ht="12.75" hidden="1" outlineLevel="2">
      <c r="A93" t="s">
        <v>532</v>
      </c>
      <c r="B93" t="s">
        <v>416</v>
      </c>
      <c r="C93" t="s">
        <v>553</v>
      </c>
    </row>
    <row r="94" spans="1:3" ht="12.75" hidden="1" outlineLevel="2">
      <c r="A94" t="s">
        <v>532</v>
      </c>
      <c r="B94" t="s">
        <v>442</v>
      </c>
      <c r="C94" t="s">
        <v>854</v>
      </c>
    </row>
    <row r="95" spans="1:3" ht="12.75" hidden="1" outlineLevel="2">
      <c r="A95" t="s">
        <v>532</v>
      </c>
      <c r="B95" t="s">
        <v>855</v>
      </c>
      <c r="C95" t="s">
        <v>856</v>
      </c>
    </row>
    <row r="96" spans="1:3" ht="12.75" hidden="1" outlineLevel="2">
      <c r="A96" t="s">
        <v>532</v>
      </c>
      <c r="B96" t="s">
        <v>857</v>
      </c>
      <c r="C96" t="s">
        <v>858</v>
      </c>
    </row>
    <row r="97" spans="1:3" ht="12.75" hidden="1" outlineLevel="2">
      <c r="A97" t="s">
        <v>532</v>
      </c>
      <c r="B97" t="s">
        <v>859</v>
      </c>
      <c r="C97" t="s">
        <v>860</v>
      </c>
    </row>
    <row r="98" spans="1:3" ht="12.75" hidden="1" outlineLevel="2">
      <c r="A98" t="s">
        <v>532</v>
      </c>
      <c r="B98" t="s">
        <v>861</v>
      </c>
      <c r="C98" t="s">
        <v>862</v>
      </c>
    </row>
    <row r="99" spans="1:3" ht="12.75" hidden="1" outlineLevel="2">
      <c r="A99" t="s">
        <v>532</v>
      </c>
      <c r="B99" t="s">
        <v>863</v>
      </c>
      <c r="C99" t="s">
        <v>864</v>
      </c>
    </row>
    <row r="100" spans="1:3" ht="12.75" hidden="1" outlineLevel="2">
      <c r="A100" t="s">
        <v>532</v>
      </c>
      <c r="B100" t="s">
        <v>865</v>
      </c>
      <c r="C100" t="s">
        <v>866</v>
      </c>
    </row>
    <row r="101" spans="1:3" ht="12.75" hidden="1" outlineLevel="2">
      <c r="A101" t="s">
        <v>532</v>
      </c>
      <c r="B101" t="s">
        <v>492</v>
      </c>
      <c r="C101" t="s">
        <v>867</v>
      </c>
    </row>
    <row r="102" spans="1:3" ht="12.75" hidden="1" outlineLevel="2">
      <c r="A102" t="s">
        <v>532</v>
      </c>
      <c r="B102" t="s">
        <v>868</v>
      </c>
      <c r="C102" t="s">
        <v>869</v>
      </c>
    </row>
    <row r="103" spans="1:3" ht="12.75" hidden="1" outlineLevel="2">
      <c r="A103" t="s">
        <v>532</v>
      </c>
      <c r="B103" t="s">
        <v>446</v>
      </c>
      <c r="C103" t="s">
        <v>870</v>
      </c>
    </row>
    <row r="104" spans="1:3" ht="12.75" hidden="1" outlineLevel="2">
      <c r="A104" t="s">
        <v>532</v>
      </c>
      <c r="B104" t="s">
        <v>871</v>
      </c>
      <c r="C104" t="s">
        <v>872</v>
      </c>
    </row>
    <row r="105" spans="1:3" ht="12.75" hidden="1" outlineLevel="2">
      <c r="A105" t="s">
        <v>532</v>
      </c>
      <c r="B105" t="s">
        <v>873</v>
      </c>
      <c r="C105" t="s">
        <v>874</v>
      </c>
    </row>
    <row r="106" spans="1:3" ht="12.75" hidden="1" outlineLevel="2">
      <c r="A106" t="s">
        <v>532</v>
      </c>
      <c r="B106" t="s">
        <v>875</v>
      </c>
      <c r="C106" t="s">
        <v>876</v>
      </c>
    </row>
    <row r="107" spans="1:3" ht="12.75" hidden="1" outlineLevel="2">
      <c r="A107" t="s">
        <v>532</v>
      </c>
      <c r="B107" t="s">
        <v>455</v>
      </c>
      <c r="C107" t="s">
        <v>877</v>
      </c>
    </row>
    <row r="108" spans="1:3" ht="12.75" hidden="1" outlineLevel="2">
      <c r="A108" t="s">
        <v>532</v>
      </c>
      <c r="B108" t="s">
        <v>878</v>
      </c>
      <c r="C108" t="s">
        <v>879</v>
      </c>
    </row>
    <row r="109" spans="1:3" ht="12.75" hidden="1" outlineLevel="2">
      <c r="A109" t="s">
        <v>532</v>
      </c>
      <c r="B109" t="s">
        <v>457</v>
      </c>
      <c r="C109" t="s">
        <v>880</v>
      </c>
    </row>
    <row r="110" spans="1:3" ht="12.75" hidden="1" outlineLevel="2">
      <c r="A110" t="s">
        <v>532</v>
      </c>
      <c r="B110" t="s">
        <v>422</v>
      </c>
      <c r="C110" t="s">
        <v>881</v>
      </c>
    </row>
    <row r="111" spans="1:3" ht="12.75" hidden="1" outlineLevel="2">
      <c r="A111" t="s">
        <v>532</v>
      </c>
      <c r="B111" t="s">
        <v>460</v>
      </c>
      <c r="C111" t="s">
        <v>882</v>
      </c>
    </row>
    <row r="112" spans="1:3" ht="12.75" hidden="1" outlineLevel="2">
      <c r="A112" t="s">
        <v>532</v>
      </c>
      <c r="B112" t="s">
        <v>462</v>
      </c>
      <c r="C112" t="s">
        <v>883</v>
      </c>
    </row>
    <row r="113" spans="1:3" ht="12.75" hidden="1" outlineLevel="2">
      <c r="A113" t="s">
        <v>532</v>
      </c>
      <c r="B113" t="s">
        <v>518</v>
      </c>
      <c r="C113" t="s">
        <v>884</v>
      </c>
    </row>
    <row r="114" spans="1:3" ht="12.75" hidden="1" outlineLevel="2">
      <c r="A114" t="s">
        <v>532</v>
      </c>
      <c r="B114" t="s">
        <v>520</v>
      </c>
      <c r="C114" t="s">
        <v>885</v>
      </c>
    </row>
    <row r="115" spans="1:3" ht="12.75" hidden="1" outlineLevel="2">
      <c r="A115" t="s">
        <v>532</v>
      </c>
      <c r="B115" t="s">
        <v>886</v>
      </c>
      <c r="C115" t="s">
        <v>887</v>
      </c>
    </row>
    <row r="116" spans="1:3" ht="12.75" hidden="1" outlineLevel="2">
      <c r="A116" t="s">
        <v>532</v>
      </c>
      <c r="B116" t="s">
        <v>888</v>
      </c>
      <c r="C116" t="s">
        <v>889</v>
      </c>
    </row>
    <row r="117" spans="1:3" ht="12.75" hidden="1" outlineLevel="2">
      <c r="A117" t="s">
        <v>532</v>
      </c>
      <c r="B117" t="s">
        <v>890</v>
      </c>
      <c r="C117" t="s">
        <v>891</v>
      </c>
    </row>
    <row r="118" spans="1:3" ht="12.75" hidden="1" outlineLevel="2">
      <c r="A118" t="s">
        <v>532</v>
      </c>
      <c r="B118" t="s">
        <v>465</v>
      </c>
      <c r="C118" t="s">
        <v>892</v>
      </c>
    </row>
    <row r="119" spans="1:3" ht="12.75" hidden="1" outlineLevel="2">
      <c r="A119" t="s">
        <v>532</v>
      </c>
      <c r="B119" t="s">
        <v>523</v>
      </c>
      <c r="C119" t="s">
        <v>893</v>
      </c>
    </row>
    <row r="120" spans="1:3" ht="12.75" hidden="1" outlineLevel="2">
      <c r="A120" t="s">
        <v>532</v>
      </c>
      <c r="B120" t="s">
        <v>894</v>
      </c>
      <c r="C120" t="s">
        <v>895</v>
      </c>
    </row>
    <row r="121" spans="1:3" ht="12.75" hidden="1" outlineLevel="2">
      <c r="A121" t="s">
        <v>532</v>
      </c>
      <c r="B121" t="s">
        <v>426</v>
      </c>
      <c r="C121" t="s">
        <v>896</v>
      </c>
    </row>
    <row r="122" spans="1:3" ht="12.75" hidden="1" outlineLevel="2">
      <c r="A122" t="s">
        <v>532</v>
      </c>
      <c r="B122" t="s">
        <v>468</v>
      </c>
      <c r="C122" t="s">
        <v>897</v>
      </c>
    </row>
    <row r="123" spans="1:3" ht="12.75" hidden="1" outlineLevel="2">
      <c r="A123" t="s">
        <v>532</v>
      </c>
      <c r="B123" t="s">
        <v>498</v>
      </c>
      <c r="C123" t="s">
        <v>898</v>
      </c>
    </row>
    <row r="124" spans="1:3" ht="12.75" hidden="1" outlineLevel="2">
      <c r="A124" t="s">
        <v>532</v>
      </c>
      <c r="B124" t="s">
        <v>470</v>
      </c>
      <c r="C124" t="s">
        <v>899</v>
      </c>
    </row>
    <row r="125" spans="1:3" ht="12.75" hidden="1" outlineLevel="2">
      <c r="A125" t="s">
        <v>532</v>
      </c>
      <c r="B125" t="s">
        <v>900</v>
      </c>
      <c r="C125" t="s">
        <v>901</v>
      </c>
    </row>
    <row r="126" spans="1:3" ht="12.75" hidden="1" outlineLevel="2">
      <c r="A126" t="s">
        <v>532</v>
      </c>
      <c r="B126" t="s">
        <v>472</v>
      </c>
      <c r="C126" t="s">
        <v>902</v>
      </c>
    </row>
    <row r="127" spans="1:3" ht="12.75" hidden="1" outlineLevel="2">
      <c r="A127" t="s">
        <v>532</v>
      </c>
      <c r="B127" t="s">
        <v>903</v>
      </c>
      <c r="C127" t="s">
        <v>904</v>
      </c>
    </row>
    <row r="128" spans="1:3" ht="12.75" hidden="1" outlineLevel="2">
      <c r="A128" t="s">
        <v>532</v>
      </c>
      <c r="B128" t="s">
        <v>474</v>
      </c>
      <c r="C128" t="s">
        <v>905</v>
      </c>
    </row>
    <row r="129" spans="1:3" ht="12.75" hidden="1" outlineLevel="2">
      <c r="A129" t="s">
        <v>532</v>
      </c>
      <c r="B129" t="s">
        <v>428</v>
      </c>
      <c r="C129" t="s">
        <v>906</v>
      </c>
    </row>
    <row r="130" spans="1:3" ht="12.75" hidden="1" outlineLevel="2">
      <c r="A130" t="s">
        <v>532</v>
      </c>
      <c r="B130" t="s">
        <v>526</v>
      </c>
      <c r="C130" t="s">
        <v>907</v>
      </c>
    </row>
    <row r="131" spans="1:3" ht="12.75" hidden="1" outlineLevel="2">
      <c r="A131" t="s">
        <v>532</v>
      </c>
      <c r="B131" t="s">
        <v>908</v>
      </c>
      <c r="C131" t="s">
        <v>909</v>
      </c>
    </row>
    <row r="132" spans="1:3" ht="12.75" hidden="1" outlineLevel="2">
      <c r="A132" t="s">
        <v>532</v>
      </c>
      <c r="B132" t="s">
        <v>910</v>
      </c>
      <c r="C132" t="s">
        <v>3316</v>
      </c>
    </row>
    <row r="133" spans="1:3" ht="12.75" hidden="1" outlineLevel="2">
      <c r="A133" t="s">
        <v>532</v>
      </c>
      <c r="B133" t="s">
        <v>528</v>
      </c>
      <c r="C133" t="s">
        <v>3317</v>
      </c>
    </row>
    <row r="134" spans="1:3" ht="12.75" hidden="1" outlineLevel="2">
      <c r="A134" t="s">
        <v>532</v>
      </c>
      <c r="B134" t="s">
        <v>3318</v>
      </c>
      <c r="C134" t="s">
        <v>3319</v>
      </c>
    </row>
    <row r="135" spans="1:3" ht="12.75" hidden="1" outlineLevel="2">
      <c r="A135" t="s">
        <v>532</v>
      </c>
      <c r="B135" t="s">
        <v>3320</v>
      </c>
      <c r="C135" t="s">
        <v>3321</v>
      </c>
    </row>
    <row r="136" spans="1:3" ht="12.75" hidden="1" outlineLevel="2">
      <c r="A136" t="s">
        <v>532</v>
      </c>
      <c r="B136" t="s">
        <v>3322</v>
      </c>
      <c r="C136" t="s">
        <v>3323</v>
      </c>
    </row>
    <row r="137" spans="1:3" ht="12.75" hidden="1" outlineLevel="2">
      <c r="A137" t="s">
        <v>532</v>
      </c>
      <c r="B137" t="s">
        <v>3324</v>
      </c>
      <c r="C137" t="s">
        <v>3325</v>
      </c>
    </row>
    <row r="138" spans="1:3" ht="12.75" outlineLevel="1" collapsed="1">
      <c r="A138" s="7" t="s">
        <v>916</v>
      </c>
      <c r="C138" s="6" t="s">
        <v>3327</v>
      </c>
    </row>
    <row r="139" spans="1:3" ht="12.75" hidden="1" outlineLevel="2">
      <c r="A139" t="s">
        <v>3326</v>
      </c>
      <c r="B139" t="s">
        <v>408</v>
      </c>
      <c r="C139" t="s">
        <v>3327</v>
      </c>
    </row>
    <row r="140" spans="1:3" ht="12.75" hidden="1" outlineLevel="2">
      <c r="A140" t="s">
        <v>3326</v>
      </c>
      <c r="B140" t="s">
        <v>536</v>
      </c>
      <c r="C140" t="s">
        <v>3328</v>
      </c>
    </row>
    <row r="141" spans="1:3" ht="12.75" hidden="1" outlineLevel="2">
      <c r="A141" t="s">
        <v>3326</v>
      </c>
      <c r="B141" t="s">
        <v>540</v>
      </c>
      <c r="C141" t="s">
        <v>3329</v>
      </c>
    </row>
    <row r="142" spans="1:3" ht="12.75" hidden="1" outlineLevel="2">
      <c r="A142" t="s">
        <v>3326</v>
      </c>
      <c r="B142" t="s">
        <v>483</v>
      </c>
      <c r="C142" t="s">
        <v>3330</v>
      </c>
    </row>
    <row r="143" spans="1:3" ht="12.75" hidden="1" outlineLevel="2">
      <c r="A143" t="s">
        <v>3326</v>
      </c>
      <c r="B143" t="s">
        <v>442</v>
      </c>
      <c r="C143" t="s">
        <v>3331</v>
      </c>
    </row>
    <row r="144" spans="1:3" ht="12.75" hidden="1" outlineLevel="2">
      <c r="A144" t="s">
        <v>3326</v>
      </c>
      <c r="B144" t="s">
        <v>446</v>
      </c>
      <c r="C144" t="s">
        <v>3332</v>
      </c>
    </row>
    <row r="145" spans="1:3" ht="12.75" hidden="1" outlineLevel="2">
      <c r="A145" t="s">
        <v>3326</v>
      </c>
      <c r="B145" t="s">
        <v>418</v>
      </c>
      <c r="C145" t="s">
        <v>3333</v>
      </c>
    </row>
    <row r="146" spans="1:3" ht="12.75" hidden="1" outlineLevel="2">
      <c r="A146" t="s">
        <v>3326</v>
      </c>
      <c r="B146" t="s">
        <v>871</v>
      </c>
      <c r="C146" t="s">
        <v>3334</v>
      </c>
    </row>
    <row r="147" spans="1:3" ht="12.75" hidden="1" outlineLevel="2">
      <c r="A147" t="s">
        <v>3326</v>
      </c>
      <c r="B147" t="s">
        <v>875</v>
      </c>
      <c r="C147" t="s">
        <v>3335</v>
      </c>
    </row>
    <row r="148" spans="1:3" ht="12.75" hidden="1" outlineLevel="2">
      <c r="A148" t="s">
        <v>3326</v>
      </c>
      <c r="B148" t="s">
        <v>3336</v>
      </c>
      <c r="C148" t="s">
        <v>3337</v>
      </c>
    </row>
    <row r="149" spans="1:3" ht="12.75" hidden="1" outlineLevel="2">
      <c r="A149" t="s">
        <v>3326</v>
      </c>
      <c r="B149" t="s">
        <v>450</v>
      </c>
      <c r="C149" t="s">
        <v>3338</v>
      </c>
    </row>
    <row r="150" spans="1:3" ht="12.75" hidden="1" outlineLevel="2">
      <c r="A150" t="s">
        <v>3326</v>
      </c>
      <c r="B150" t="s">
        <v>3339</v>
      </c>
      <c r="C150" t="s">
        <v>3340</v>
      </c>
    </row>
    <row r="151" spans="1:3" ht="12.75" hidden="1" outlineLevel="2">
      <c r="A151" t="s">
        <v>3326</v>
      </c>
      <c r="B151" t="s">
        <v>457</v>
      </c>
      <c r="C151" t="s">
        <v>3341</v>
      </c>
    </row>
    <row r="152" spans="1:3" ht="12.75" hidden="1" outlineLevel="2">
      <c r="A152" t="s">
        <v>3326</v>
      </c>
      <c r="B152" t="s">
        <v>424</v>
      </c>
      <c r="C152" t="s">
        <v>3342</v>
      </c>
    </row>
    <row r="153" spans="1:3" ht="12.75" hidden="1" outlineLevel="2">
      <c r="A153" t="s">
        <v>3326</v>
      </c>
      <c r="B153" t="s">
        <v>523</v>
      </c>
      <c r="C153" t="s">
        <v>3343</v>
      </c>
    </row>
    <row r="154" spans="1:3" ht="12.75" hidden="1" outlineLevel="2">
      <c r="A154" t="s">
        <v>3326</v>
      </c>
      <c r="B154" t="s">
        <v>426</v>
      </c>
      <c r="C154" t="s">
        <v>3344</v>
      </c>
    </row>
    <row r="155" spans="1:3" ht="12.75" hidden="1" outlineLevel="2">
      <c r="A155" t="s">
        <v>3326</v>
      </c>
      <c r="B155" t="s">
        <v>498</v>
      </c>
      <c r="C155" t="s">
        <v>3345</v>
      </c>
    </row>
    <row r="156" spans="1:3" ht="12.75" hidden="1" outlineLevel="2">
      <c r="A156" t="s">
        <v>3326</v>
      </c>
      <c r="B156" t="s">
        <v>3346</v>
      </c>
      <c r="C156" t="s">
        <v>3347</v>
      </c>
    </row>
    <row r="157" spans="1:3" ht="12.75" hidden="1" outlineLevel="2">
      <c r="A157" t="s">
        <v>3326</v>
      </c>
      <c r="B157" t="s">
        <v>903</v>
      </c>
      <c r="C157" t="s">
        <v>3348</v>
      </c>
    </row>
    <row r="158" spans="1:3" ht="12.75" hidden="1" outlineLevel="2">
      <c r="A158" t="s">
        <v>3326</v>
      </c>
      <c r="B158" t="s">
        <v>3322</v>
      </c>
      <c r="C158" t="s">
        <v>3349</v>
      </c>
    </row>
    <row r="159" spans="1:3" ht="12.75" hidden="1" outlineLevel="2">
      <c r="A159" t="s">
        <v>3326</v>
      </c>
      <c r="B159" t="s">
        <v>3350</v>
      </c>
      <c r="C159" t="s">
        <v>3351</v>
      </c>
    </row>
    <row r="160" spans="1:3" ht="12.75" outlineLevel="1" collapsed="1">
      <c r="A160" s="7" t="s">
        <v>917</v>
      </c>
      <c r="C160" s="6" t="s">
        <v>3353</v>
      </c>
    </row>
    <row r="161" spans="1:3" ht="12.75" hidden="1" outlineLevel="2">
      <c r="A161" t="s">
        <v>3352</v>
      </c>
      <c r="B161" t="s">
        <v>408</v>
      </c>
      <c r="C161" t="s">
        <v>3353</v>
      </c>
    </row>
    <row r="162" spans="1:3" ht="12.75" hidden="1" outlineLevel="2">
      <c r="A162" t="s">
        <v>3352</v>
      </c>
      <c r="B162" t="s">
        <v>481</v>
      </c>
      <c r="C162" t="s">
        <v>3354</v>
      </c>
    </row>
    <row r="163" spans="1:3" ht="12.75" hidden="1" outlineLevel="2">
      <c r="A163" t="s">
        <v>3352</v>
      </c>
      <c r="B163" t="s">
        <v>487</v>
      </c>
      <c r="C163" t="s">
        <v>3355</v>
      </c>
    </row>
    <row r="164" spans="1:3" ht="12.75" hidden="1" outlineLevel="2">
      <c r="A164" t="s">
        <v>3352</v>
      </c>
      <c r="B164" t="s">
        <v>442</v>
      </c>
      <c r="C164" t="s">
        <v>3356</v>
      </c>
    </row>
    <row r="165" spans="1:3" ht="12.75" hidden="1" outlineLevel="2">
      <c r="A165" t="s">
        <v>3352</v>
      </c>
      <c r="B165" t="s">
        <v>868</v>
      </c>
      <c r="C165" t="s">
        <v>3357</v>
      </c>
    </row>
    <row r="166" spans="1:3" ht="12.75" hidden="1" outlineLevel="2">
      <c r="A166" t="s">
        <v>3352</v>
      </c>
      <c r="B166" t="s">
        <v>871</v>
      </c>
      <c r="C166" t="s">
        <v>3358</v>
      </c>
    </row>
    <row r="167" spans="1:3" ht="12.75" hidden="1" outlineLevel="2">
      <c r="A167" t="s">
        <v>3352</v>
      </c>
      <c r="B167" t="s">
        <v>448</v>
      </c>
      <c r="C167" t="s">
        <v>3359</v>
      </c>
    </row>
    <row r="168" spans="1:3" ht="12.75" hidden="1" outlineLevel="2">
      <c r="A168" t="s">
        <v>3352</v>
      </c>
      <c r="B168" t="s">
        <v>512</v>
      </c>
      <c r="C168" t="s">
        <v>3360</v>
      </c>
    </row>
    <row r="169" spans="1:3" ht="12.75" hidden="1" outlineLevel="2">
      <c r="A169" t="s">
        <v>3352</v>
      </c>
      <c r="B169" t="s">
        <v>495</v>
      </c>
      <c r="C169" t="s">
        <v>3361</v>
      </c>
    </row>
    <row r="170" spans="1:3" ht="12.75" hidden="1" outlineLevel="2">
      <c r="A170" t="s">
        <v>3352</v>
      </c>
      <c r="B170" t="s">
        <v>516</v>
      </c>
      <c r="C170" t="s">
        <v>3362</v>
      </c>
    </row>
    <row r="171" spans="1:3" ht="12.75" hidden="1" outlineLevel="2">
      <c r="A171" t="s">
        <v>3352</v>
      </c>
      <c r="B171" t="s">
        <v>424</v>
      </c>
      <c r="C171" t="s">
        <v>3363</v>
      </c>
    </row>
    <row r="172" spans="1:3" ht="12.75" hidden="1" outlineLevel="2">
      <c r="A172" t="s">
        <v>3352</v>
      </c>
      <c r="B172" t="s">
        <v>3346</v>
      </c>
      <c r="C172" t="s">
        <v>3364</v>
      </c>
    </row>
    <row r="173" spans="1:3" ht="12.75" hidden="1" outlineLevel="2">
      <c r="A173" t="s">
        <v>3352</v>
      </c>
      <c r="B173" t="s">
        <v>526</v>
      </c>
      <c r="C173" t="s">
        <v>3365</v>
      </c>
    </row>
    <row r="174" spans="1:3" ht="12.75" hidden="1" outlineLevel="2">
      <c r="A174" t="s">
        <v>3352</v>
      </c>
      <c r="B174" t="s">
        <v>528</v>
      </c>
      <c r="C174" t="s">
        <v>3366</v>
      </c>
    </row>
    <row r="175" spans="1:3" ht="12.75" outlineLevel="1" collapsed="1">
      <c r="A175" s="7" t="s">
        <v>918</v>
      </c>
      <c r="C175" s="6" t="s">
        <v>3368</v>
      </c>
    </row>
    <row r="176" spans="1:3" ht="12.75" hidden="1" outlineLevel="2">
      <c r="A176" t="s">
        <v>3367</v>
      </c>
      <c r="B176" t="s">
        <v>408</v>
      </c>
      <c r="C176" t="s">
        <v>3368</v>
      </c>
    </row>
    <row r="177" spans="1:3" ht="12.75" hidden="1" outlineLevel="2">
      <c r="A177" t="s">
        <v>3367</v>
      </c>
      <c r="B177" t="s">
        <v>3369</v>
      </c>
      <c r="C177" t="s">
        <v>3370</v>
      </c>
    </row>
    <row r="178" spans="1:3" ht="12.75" hidden="1" outlineLevel="2">
      <c r="A178" t="s">
        <v>3367</v>
      </c>
      <c r="B178" t="s">
        <v>536</v>
      </c>
      <c r="C178" t="s">
        <v>3371</v>
      </c>
    </row>
    <row r="179" spans="1:3" ht="12.75" hidden="1" outlineLevel="2">
      <c r="A179" t="s">
        <v>3367</v>
      </c>
      <c r="B179" t="s">
        <v>410</v>
      </c>
      <c r="C179" t="s">
        <v>3372</v>
      </c>
    </row>
    <row r="180" spans="1:3" ht="12.75" hidden="1" outlineLevel="2">
      <c r="A180" t="s">
        <v>3367</v>
      </c>
      <c r="B180" t="s">
        <v>479</v>
      </c>
      <c r="C180" t="s">
        <v>3373</v>
      </c>
    </row>
    <row r="181" spans="1:3" ht="12.75" hidden="1" outlineLevel="2">
      <c r="A181" t="s">
        <v>3367</v>
      </c>
      <c r="B181" t="s">
        <v>3374</v>
      </c>
      <c r="C181" t="s">
        <v>3375</v>
      </c>
    </row>
    <row r="182" spans="1:3" ht="12.75" hidden="1" outlineLevel="2">
      <c r="A182" t="s">
        <v>3367</v>
      </c>
      <c r="B182" t="s">
        <v>433</v>
      </c>
      <c r="C182" t="s">
        <v>3376</v>
      </c>
    </row>
    <row r="183" spans="1:3" ht="12.75" hidden="1" outlineLevel="2">
      <c r="A183" t="s">
        <v>3367</v>
      </c>
      <c r="B183" t="s">
        <v>435</v>
      </c>
      <c r="C183" t="s">
        <v>3377</v>
      </c>
    </row>
    <row r="184" spans="1:3" ht="12.75" hidden="1" outlineLevel="2">
      <c r="A184" t="s">
        <v>3367</v>
      </c>
      <c r="B184" t="s">
        <v>481</v>
      </c>
      <c r="C184" t="s">
        <v>3378</v>
      </c>
    </row>
    <row r="185" spans="1:3" ht="12.75" hidden="1" outlineLevel="2">
      <c r="A185" t="s">
        <v>3367</v>
      </c>
      <c r="B185" t="s">
        <v>437</v>
      </c>
      <c r="C185" t="s">
        <v>3379</v>
      </c>
    </row>
    <row r="186" spans="1:3" ht="12.75" hidden="1" outlineLevel="2">
      <c r="A186" t="s">
        <v>3367</v>
      </c>
      <c r="B186" t="s">
        <v>540</v>
      </c>
      <c r="C186" t="s">
        <v>3380</v>
      </c>
    </row>
    <row r="187" spans="1:3" ht="12.75" hidden="1" outlineLevel="2">
      <c r="A187" t="s">
        <v>3367</v>
      </c>
      <c r="B187" t="s">
        <v>412</v>
      </c>
      <c r="C187" t="s">
        <v>3381</v>
      </c>
    </row>
    <row r="188" spans="1:3" ht="12.75" hidden="1" outlineLevel="2">
      <c r="A188" t="s">
        <v>3367</v>
      </c>
      <c r="B188" t="s">
        <v>483</v>
      </c>
      <c r="C188" t="s">
        <v>3382</v>
      </c>
    </row>
    <row r="189" spans="1:3" ht="12.75" hidden="1" outlineLevel="2">
      <c r="A189" t="s">
        <v>3367</v>
      </c>
      <c r="B189" t="s">
        <v>485</v>
      </c>
      <c r="C189" t="s">
        <v>3383</v>
      </c>
    </row>
    <row r="190" spans="1:3" ht="12.75" hidden="1" outlineLevel="2">
      <c r="A190" t="s">
        <v>3367</v>
      </c>
      <c r="B190" t="s">
        <v>440</v>
      </c>
      <c r="C190" t="s">
        <v>3384</v>
      </c>
    </row>
    <row r="191" spans="1:3" ht="12.75" hidden="1" outlineLevel="2">
      <c r="A191" t="s">
        <v>3367</v>
      </c>
      <c r="B191" t="s">
        <v>545</v>
      </c>
      <c r="C191" t="s">
        <v>3385</v>
      </c>
    </row>
    <row r="192" spans="1:3" ht="12.75" hidden="1" outlineLevel="2">
      <c r="A192" t="s">
        <v>3367</v>
      </c>
      <c r="B192" t="s">
        <v>487</v>
      </c>
      <c r="C192" t="s">
        <v>3386</v>
      </c>
    </row>
    <row r="193" spans="1:3" ht="12.75" hidden="1" outlineLevel="2">
      <c r="A193" t="s">
        <v>3367</v>
      </c>
      <c r="B193" t="s">
        <v>414</v>
      </c>
      <c r="C193" t="s">
        <v>3387</v>
      </c>
    </row>
    <row r="194" spans="1:3" ht="12.75" hidden="1" outlineLevel="2">
      <c r="A194" t="s">
        <v>3367</v>
      </c>
      <c r="B194" t="s">
        <v>548</v>
      </c>
      <c r="C194" t="s">
        <v>3388</v>
      </c>
    </row>
    <row r="195" spans="1:3" ht="12.75" hidden="1" outlineLevel="2">
      <c r="A195" t="s">
        <v>3367</v>
      </c>
      <c r="B195" t="s">
        <v>503</v>
      </c>
      <c r="C195" t="s">
        <v>3389</v>
      </c>
    </row>
    <row r="196" spans="1:3" ht="12.75" hidden="1" outlineLevel="2">
      <c r="A196" t="s">
        <v>3367</v>
      </c>
      <c r="B196" t="s">
        <v>489</v>
      </c>
      <c r="C196" t="s">
        <v>3390</v>
      </c>
    </row>
    <row r="197" spans="1:3" ht="12.75" hidden="1" outlineLevel="2">
      <c r="A197" t="s">
        <v>3367</v>
      </c>
      <c r="B197" t="s">
        <v>3391</v>
      </c>
      <c r="C197" t="s">
        <v>3392</v>
      </c>
    </row>
    <row r="198" spans="1:3" ht="12.75" hidden="1" outlineLevel="2">
      <c r="A198" t="s">
        <v>3367</v>
      </c>
      <c r="B198" t="s">
        <v>551</v>
      </c>
      <c r="C198" t="s">
        <v>3393</v>
      </c>
    </row>
    <row r="199" spans="1:3" ht="12.75" hidden="1" outlineLevel="2">
      <c r="A199" t="s">
        <v>3367</v>
      </c>
      <c r="B199" t="s">
        <v>416</v>
      </c>
      <c r="C199" t="s">
        <v>3394</v>
      </c>
    </row>
    <row r="200" spans="1:3" ht="12.75" hidden="1" outlineLevel="2">
      <c r="A200" t="s">
        <v>3367</v>
      </c>
      <c r="B200" t="s">
        <v>3395</v>
      </c>
      <c r="C200" t="s">
        <v>3396</v>
      </c>
    </row>
    <row r="201" spans="1:3" ht="12.75" hidden="1" outlineLevel="2">
      <c r="A201" t="s">
        <v>3367</v>
      </c>
      <c r="B201" t="s">
        <v>442</v>
      </c>
      <c r="C201" t="s">
        <v>3397</v>
      </c>
    </row>
    <row r="202" spans="1:3" ht="12.75" hidden="1" outlineLevel="2">
      <c r="A202" t="s">
        <v>3367</v>
      </c>
      <c r="B202" t="s">
        <v>506</v>
      </c>
      <c r="C202" t="s">
        <v>3398</v>
      </c>
    </row>
    <row r="203" spans="1:3" ht="12.75" hidden="1" outlineLevel="2">
      <c r="A203" t="s">
        <v>3367</v>
      </c>
      <c r="B203" t="s">
        <v>857</v>
      </c>
      <c r="C203" t="s">
        <v>3399</v>
      </c>
    </row>
    <row r="204" spans="1:3" ht="12.75" hidden="1" outlineLevel="2">
      <c r="A204" t="s">
        <v>3367</v>
      </c>
      <c r="B204" t="s">
        <v>859</v>
      </c>
      <c r="C204" t="s">
        <v>3400</v>
      </c>
    </row>
    <row r="205" spans="1:3" ht="12.75" hidden="1" outlineLevel="2">
      <c r="A205" t="s">
        <v>3367</v>
      </c>
      <c r="B205" t="s">
        <v>863</v>
      </c>
      <c r="C205" t="s">
        <v>3401</v>
      </c>
    </row>
    <row r="206" spans="1:3" ht="12.75" hidden="1" outlineLevel="2">
      <c r="A206" t="s">
        <v>3367</v>
      </c>
      <c r="B206" t="s">
        <v>444</v>
      </c>
      <c r="C206" t="s">
        <v>3402</v>
      </c>
    </row>
    <row r="207" spans="1:3" ht="12.75" hidden="1" outlineLevel="2">
      <c r="A207" t="s">
        <v>3367</v>
      </c>
      <c r="B207" t="s">
        <v>868</v>
      </c>
      <c r="C207" t="s">
        <v>3403</v>
      </c>
    </row>
    <row r="208" spans="1:3" ht="12.75" hidden="1" outlineLevel="2">
      <c r="A208" t="s">
        <v>3367</v>
      </c>
      <c r="B208" t="s">
        <v>446</v>
      </c>
      <c r="C208" t="s">
        <v>3404</v>
      </c>
    </row>
    <row r="209" spans="1:3" ht="12.75" hidden="1" outlineLevel="2">
      <c r="A209" t="s">
        <v>3367</v>
      </c>
      <c r="B209" t="s">
        <v>871</v>
      </c>
      <c r="C209" t="s">
        <v>3405</v>
      </c>
    </row>
    <row r="210" spans="1:3" ht="12.75" hidden="1" outlineLevel="2">
      <c r="A210" t="s">
        <v>3367</v>
      </c>
      <c r="B210" t="s">
        <v>3406</v>
      </c>
      <c r="C210" t="s">
        <v>3407</v>
      </c>
    </row>
    <row r="211" spans="1:3" ht="12.75" hidden="1" outlineLevel="2">
      <c r="A211" t="s">
        <v>3367</v>
      </c>
      <c r="B211" t="s">
        <v>448</v>
      </c>
      <c r="C211" t="s">
        <v>3408</v>
      </c>
    </row>
    <row r="212" spans="1:3" ht="12.75" hidden="1" outlineLevel="2">
      <c r="A212" t="s">
        <v>3367</v>
      </c>
      <c r="B212" t="s">
        <v>873</v>
      </c>
      <c r="C212" t="s">
        <v>3409</v>
      </c>
    </row>
    <row r="213" spans="1:3" ht="12.75" hidden="1" outlineLevel="2">
      <c r="A213" t="s">
        <v>3367</v>
      </c>
      <c r="B213" t="s">
        <v>875</v>
      </c>
      <c r="C213" t="s">
        <v>3410</v>
      </c>
    </row>
    <row r="214" spans="1:3" ht="12.75" hidden="1" outlineLevel="2">
      <c r="A214" t="s">
        <v>3367</v>
      </c>
      <c r="B214" t="s">
        <v>512</v>
      </c>
      <c r="C214" t="s">
        <v>3411</v>
      </c>
    </row>
    <row r="215" spans="1:3" ht="12.75" hidden="1" outlineLevel="2">
      <c r="A215" t="s">
        <v>3367</v>
      </c>
      <c r="B215" t="s">
        <v>3336</v>
      </c>
      <c r="C215" t="s">
        <v>3412</v>
      </c>
    </row>
    <row r="216" spans="1:3" ht="12.75" hidden="1" outlineLevel="2">
      <c r="A216" t="s">
        <v>3367</v>
      </c>
      <c r="B216" t="s">
        <v>450</v>
      </c>
      <c r="C216" t="s">
        <v>3413</v>
      </c>
    </row>
    <row r="217" spans="1:3" ht="12.75" hidden="1" outlineLevel="2">
      <c r="A217" t="s">
        <v>3367</v>
      </c>
      <c r="B217" t="s">
        <v>495</v>
      </c>
      <c r="C217" t="s">
        <v>3414</v>
      </c>
    </row>
    <row r="218" spans="1:3" ht="12.75" hidden="1" outlineLevel="2">
      <c r="A218" t="s">
        <v>3367</v>
      </c>
      <c r="B218" t="s">
        <v>420</v>
      </c>
      <c r="C218" t="s">
        <v>3415</v>
      </c>
    </row>
    <row r="219" spans="1:3" ht="12.75" hidden="1" outlineLevel="2">
      <c r="A219" t="s">
        <v>3367</v>
      </c>
      <c r="B219" t="s">
        <v>453</v>
      </c>
      <c r="C219" t="s">
        <v>3416</v>
      </c>
    </row>
    <row r="220" spans="1:3" ht="12.75" hidden="1" outlineLevel="2">
      <c r="A220" t="s">
        <v>3367</v>
      </c>
      <c r="B220" t="s">
        <v>3339</v>
      </c>
      <c r="C220" t="s">
        <v>3417</v>
      </c>
    </row>
    <row r="221" spans="1:3" ht="12.75" hidden="1" outlineLevel="2">
      <c r="A221" t="s">
        <v>3367</v>
      </c>
      <c r="B221" t="s">
        <v>455</v>
      </c>
      <c r="C221" t="s">
        <v>3418</v>
      </c>
    </row>
    <row r="222" spans="1:3" ht="12.75" hidden="1" outlineLevel="2">
      <c r="A222" t="s">
        <v>3367</v>
      </c>
      <c r="B222" t="s">
        <v>516</v>
      </c>
      <c r="C222" t="s">
        <v>3419</v>
      </c>
    </row>
    <row r="223" spans="1:3" ht="12.75" hidden="1" outlineLevel="2">
      <c r="A223" t="s">
        <v>3367</v>
      </c>
      <c r="B223" t="s">
        <v>878</v>
      </c>
      <c r="C223" t="s">
        <v>3420</v>
      </c>
    </row>
    <row r="224" spans="1:3" ht="12.75" hidden="1" outlineLevel="2">
      <c r="A224" t="s">
        <v>3367</v>
      </c>
      <c r="B224" t="s">
        <v>457</v>
      </c>
      <c r="C224" t="s">
        <v>3421</v>
      </c>
    </row>
    <row r="225" spans="1:3" ht="12.75" hidden="1" outlineLevel="2">
      <c r="A225" t="s">
        <v>3367</v>
      </c>
      <c r="B225" t="s">
        <v>422</v>
      </c>
      <c r="C225" t="s">
        <v>3422</v>
      </c>
    </row>
    <row r="226" spans="1:3" ht="12.75" hidden="1" outlineLevel="2">
      <c r="A226" t="s">
        <v>3367</v>
      </c>
      <c r="B226" t="s">
        <v>462</v>
      </c>
      <c r="C226" t="s">
        <v>3423</v>
      </c>
    </row>
    <row r="227" spans="1:3" ht="12.75" hidden="1" outlineLevel="2">
      <c r="A227" t="s">
        <v>3367</v>
      </c>
      <c r="B227" t="s">
        <v>518</v>
      </c>
      <c r="C227" t="s">
        <v>3424</v>
      </c>
    </row>
    <row r="228" spans="1:3" ht="12.75" hidden="1" outlineLevel="2">
      <c r="A228" t="s">
        <v>3367</v>
      </c>
      <c r="B228" t="s">
        <v>888</v>
      </c>
      <c r="C228" t="s">
        <v>3425</v>
      </c>
    </row>
    <row r="229" spans="1:3" ht="12.75" hidden="1" outlineLevel="2">
      <c r="A229" t="s">
        <v>3367</v>
      </c>
      <c r="B229" t="s">
        <v>424</v>
      </c>
      <c r="C229" t="s">
        <v>3426</v>
      </c>
    </row>
    <row r="230" spans="1:3" ht="12.75" hidden="1" outlineLevel="2">
      <c r="A230" t="s">
        <v>3367</v>
      </c>
      <c r="B230" t="s">
        <v>465</v>
      </c>
      <c r="C230" t="s">
        <v>3427</v>
      </c>
    </row>
    <row r="231" spans="1:3" ht="12.75" hidden="1" outlineLevel="2">
      <c r="A231" t="s">
        <v>3367</v>
      </c>
      <c r="B231" t="s">
        <v>523</v>
      </c>
      <c r="C231" t="s">
        <v>3428</v>
      </c>
    </row>
    <row r="232" spans="1:3" ht="12.75" hidden="1" outlineLevel="2">
      <c r="A232" t="s">
        <v>3367</v>
      </c>
      <c r="B232" t="s">
        <v>894</v>
      </c>
      <c r="C232" t="s">
        <v>3429</v>
      </c>
    </row>
    <row r="233" spans="1:3" ht="12.75" hidden="1" outlineLevel="2">
      <c r="A233" t="s">
        <v>3367</v>
      </c>
      <c r="B233" t="s">
        <v>426</v>
      </c>
      <c r="C233" t="s">
        <v>3430</v>
      </c>
    </row>
    <row r="234" spans="1:3" ht="12.75" hidden="1" outlineLevel="2">
      <c r="A234" t="s">
        <v>3367</v>
      </c>
      <c r="B234" t="s">
        <v>468</v>
      </c>
      <c r="C234" t="s">
        <v>3431</v>
      </c>
    </row>
    <row r="235" spans="1:3" ht="12.75" hidden="1" outlineLevel="2">
      <c r="A235" t="s">
        <v>3367</v>
      </c>
      <c r="B235" t="s">
        <v>470</v>
      </c>
      <c r="C235" t="s">
        <v>1930</v>
      </c>
    </row>
    <row r="236" spans="1:3" ht="12.75" hidden="1" outlineLevel="2">
      <c r="A236" t="s">
        <v>3367</v>
      </c>
      <c r="B236" t="s">
        <v>900</v>
      </c>
      <c r="C236" t="s">
        <v>1931</v>
      </c>
    </row>
    <row r="237" spans="1:3" ht="12.75" hidden="1" outlineLevel="2">
      <c r="A237" t="s">
        <v>3367</v>
      </c>
      <c r="B237" t="s">
        <v>3346</v>
      </c>
      <c r="C237" t="s">
        <v>1932</v>
      </c>
    </row>
    <row r="238" spans="1:3" ht="12.75" hidden="1" outlineLevel="2">
      <c r="A238" t="s">
        <v>3367</v>
      </c>
      <c r="B238" t="s">
        <v>903</v>
      </c>
      <c r="C238" t="s">
        <v>1933</v>
      </c>
    </row>
    <row r="239" spans="1:3" ht="12.75" hidden="1" outlineLevel="2">
      <c r="A239" t="s">
        <v>3367</v>
      </c>
      <c r="B239" t="s">
        <v>908</v>
      </c>
      <c r="C239" t="s">
        <v>1934</v>
      </c>
    </row>
    <row r="240" spans="1:3" ht="12.75" hidden="1" outlineLevel="2">
      <c r="A240" t="s">
        <v>3367</v>
      </c>
      <c r="B240" t="s">
        <v>910</v>
      </c>
      <c r="C240" t="s">
        <v>1935</v>
      </c>
    </row>
    <row r="241" spans="1:3" ht="12.75" hidden="1" outlineLevel="2">
      <c r="A241" t="s">
        <v>3367</v>
      </c>
      <c r="B241" t="s">
        <v>3318</v>
      </c>
      <c r="C241" t="s">
        <v>1936</v>
      </c>
    </row>
    <row r="242" spans="1:3" ht="12.75" hidden="1" outlineLevel="2">
      <c r="A242" t="s">
        <v>3367</v>
      </c>
      <c r="B242" t="s">
        <v>1937</v>
      </c>
      <c r="C242" t="s">
        <v>1938</v>
      </c>
    </row>
    <row r="243" spans="1:3" ht="12.75" hidden="1" outlineLevel="2">
      <c r="A243" t="s">
        <v>3367</v>
      </c>
      <c r="B243" t="s">
        <v>3320</v>
      </c>
      <c r="C243" t="s">
        <v>1939</v>
      </c>
    </row>
    <row r="244" spans="1:3" ht="12.75" hidden="1" outlineLevel="2">
      <c r="A244" t="s">
        <v>3367</v>
      </c>
      <c r="B244" t="s">
        <v>530</v>
      </c>
      <c r="C244" t="s">
        <v>1940</v>
      </c>
    </row>
    <row r="245" spans="1:3" ht="12.75" hidden="1" outlineLevel="2">
      <c r="A245" t="s">
        <v>3367</v>
      </c>
      <c r="B245" t="s">
        <v>3322</v>
      </c>
      <c r="C245" t="s">
        <v>1941</v>
      </c>
    </row>
    <row r="246" spans="1:3" ht="12.75" hidden="1" outlineLevel="2">
      <c r="A246" t="s">
        <v>3367</v>
      </c>
      <c r="B246" t="s">
        <v>3324</v>
      </c>
      <c r="C246" t="s">
        <v>1942</v>
      </c>
    </row>
    <row r="247" spans="1:3" ht="12.75" hidden="1" outlineLevel="2">
      <c r="A247" t="s">
        <v>3367</v>
      </c>
      <c r="B247" t="s">
        <v>3350</v>
      </c>
      <c r="C247" t="s">
        <v>1943</v>
      </c>
    </row>
    <row r="248" spans="1:3" ht="12.75" outlineLevel="1" collapsed="1">
      <c r="A248" s="7" t="s">
        <v>919</v>
      </c>
      <c r="C248" s="6" t="s">
        <v>1945</v>
      </c>
    </row>
    <row r="249" spans="1:3" ht="12.75" hidden="1" outlineLevel="2">
      <c r="A249" t="s">
        <v>1944</v>
      </c>
      <c r="B249" t="s">
        <v>408</v>
      </c>
      <c r="C249" t="s">
        <v>1945</v>
      </c>
    </row>
    <row r="250" spans="1:3" ht="12.75" hidden="1" outlineLevel="2">
      <c r="A250" t="s">
        <v>1944</v>
      </c>
      <c r="B250" t="s">
        <v>534</v>
      </c>
      <c r="C250" t="s">
        <v>1946</v>
      </c>
    </row>
    <row r="251" spans="1:3" ht="12.75" hidden="1" outlineLevel="2">
      <c r="A251" t="s">
        <v>1944</v>
      </c>
      <c r="B251" t="s">
        <v>3369</v>
      </c>
      <c r="C251" t="s">
        <v>1947</v>
      </c>
    </row>
    <row r="252" spans="1:3" ht="12.75" hidden="1" outlineLevel="2">
      <c r="A252" t="s">
        <v>1944</v>
      </c>
      <c r="B252" t="s">
        <v>536</v>
      </c>
      <c r="C252" t="s">
        <v>1948</v>
      </c>
    </row>
    <row r="253" spans="1:3" ht="12.75" hidden="1" outlineLevel="2">
      <c r="A253" t="s">
        <v>1944</v>
      </c>
      <c r="B253" t="s">
        <v>410</v>
      </c>
      <c r="C253" t="s">
        <v>1949</v>
      </c>
    </row>
    <row r="254" spans="1:3" ht="12.75" hidden="1" outlineLevel="2">
      <c r="A254" t="s">
        <v>1944</v>
      </c>
      <c r="B254" t="s">
        <v>479</v>
      </c>
      <c r="C254" t="s">
        <v>1950</v>
      </c>
    </row>
    <row r="255" spans="1:3" ht="12.75" hidden="1" outlineLevel="2">
      <c r="A255" t="s">
        <v>1944</v>
      </c>
      <c r="B255" t="s">
        <v>3374</v>
      </c>
      <c r="C255" t="s">
        <v>1951</v>
      </c>
    </row>
    <row r="256" spans="1:3" ht="12.75" hidden="1" outlineLevel="2">
      <c r="A256" t="s">
        <v>1944</v>
      </c>
      <c r="B256" t="s">
        <v>433</v>
      </c>
      <c r="C256" t="s">
        <v>1952</v>
      </c>
    </row>
    <row r="257" spans="1:3" ht="12.75" hidden="1" outlineLevel="2">
      <c r="A257" t="s">
        <v>1944</v>
      </c>
      <c r="B257" t="s">
        <v>435</v>
      </c>
      <c r="C257" t="s">
        <v>1953</v>
      </c>
    </row>
    <row r="258" spans="1:3" ht="12.75" hidden="1" outlineLevel="2">
      <c r="A258" t="s">
        <v>1944</v>
      </c>
      <c r="B258" t="s">
        <v>481</v>
      </c>
      <c r="C258" t="s">
        <v>1954</v>
      </c>
    </row>
    <row r="259" spans="1:3" ht="12.75" hidden="1" outlineLevel="2">
      <c r="A259" t="s">
        <v>1944</v>
      </c>
      <c r="B259" t="s">
        <v>437</v>
      </c>
      <c r="C259" t="s">
        <v>1955</v>
      </c>
    </row>
    <row r="260" spans="1:3" ht="12.75" hidden="1" outlineLevel="2">
      <c r="A260" t="s">
        <v>1944</v>
      </c>
      <c r="B260" t="s">
        <v>483</v>
      </c>
      <c r="C260" t="s">
        <v>1956</v>
      </c>
    </row>
    <row r="261" spans="1:3" ht="12.75" hidden="1" outlineLevel="2">
      <c r="A261" t="s">
        <v>1944</v>
      </c>
      <c r="B261" t="s">
        <v>487</v>
      </c>
      <c r="C261" t="s">
        <v>1957</v>
      </c>
    </row>
    <row r="262" spans="1:3" ht="12.75" hidden="1" outlineLevel="2">
      <c r="A262" t="s">
        <v>1944</v>
      </c>
      <c r="B262" t="s">
        <v>414</v>
      </c>
      <c r="C262" t="s">
        <v>1958</v>
      </c>
    </row>
    <row r="263" spans="1:3" ht="12.75" hidden="1" outlineLevel="2">
      <c r="A263" t="s">
        <v>1944</v>
      </c>
      <c r="B263" t="s">
        <v>1959</v>
      </c>
      <c r="C263" t="s">
        <v>1960</v>
      </c>
    </row>
    <row r="264" spans="1:3" ht="12.75" hidden="1" outlineLevel="2">
      <c r="A264" t="s">
        <v>1944</v>
      </c>
      <c r="B264" t="s">
        <v>548</v>
      </c>
      <c r="C264" t="s">
        <v>1961</v>
      </c>
    </row>
    <row r="265" spans="1:3" ht="12.75" hidden="1" outlineLevel="2">
      <c r="A265" t="s">
        <v>1944</v>
      </c>
      <c r="B265" t="s">
        <v>489</v>
      </c>
      <c r="C265" t="s">
        <v>1962</v>
      </c>
    </row>
    <row r="266" spans="1:3" ht="12.75" hidden="1" outlineLevel="2">
      <c r="A266" t="s">
        <v>1944</v>
      </c>
      <c r="B266" t="s">
        <v>3391</v>
      </c>
      <c r="C266" t="s">
        <v>1963</v>
      </c>
    </row>
    <row r="267" spans="1:3" ht="12.75" hidden="1" outlineLevel="2">
      <c r="A267" t="s">
        <v>1944</v>
      </c>
      <c r="B267" t="s">
        <v>551</v>
      </c>
      <c r="C267" t="s">
        <v>1964</v>
      </c>
    </row>
    <row r="268" spans="1:3" ht="12.75" hidden="1" outlineLevel="2">
      <c r="A268" t="s">
        <v>1944</v>
      </c>
      <c r="B268" t="s">
        <v>416</v>
      </c>
      <c r="C268" t="s">
        <v>1965</v>
      </c>
    </row>
    <row r="269" spans="1:3" ht="12.75" hidden="1" outlineLevel="2">
      <c r="A269" t="s">
        <v>1944</v>
      </c>
      <c r="B269" t="s">
        <v>3395</v>
      </c>
      <c r="C269" t="s">
        <v>1966</v>
      </c>
    </row>
    <row r="270" spans="1:3" ht="12.75" hidden="1" outlineLevel="2">
      <c r="A270" t="s">
        <v>1944</v>
      </c>
      <c r="B270" t="s">
        <v>442</v>
      </c>
      <c r="C270" t="s">
        <v>1967</v>
      </c>
    </row>
    <row r="271" spans="1:3" ht="12.75" hidden="1" outlineLevel="2">
      <c r="A271" t="s">
        <v>1944</v>
      </c>
      <c r="B271" t="s">
        <v>855</v>
      </c>
      <c r="C271" t="s">
        <v>1968</v>
      </c>
    </row>
    <row r="272" spans="1:3" ht="12.75" hidden="1" outlineLevel="2">
      <c r="A272" t="s">
        <v>1944</v>
      </c>
      <c r="B272" t="s">
        <v>506</v>
      </c>
      <c r="C272" t="s">
        <v>1969</v>
      </c>
    </row>
    <row r="273" spans="1:3" ht="12.75" hidden="1" outlineLevel="2">
      <c r="A273" t="s">
        <v>1944</v>
      </c>
      <c r="B273" t="s">
        <v>861</v>
      </c>
      <c r="C273" t="s">
        <v>1970</v>
      </c>
    </row>
    <row r="274" spans="1:3" ht="12.75" hidden="1" outlineLevel="2">
      <c r="A274" t="s">
        <v>1944</v>
      </c>
      <c r="B274" t="s">
        <v>865</v>
      </c>
      <c r="C274" t="s">
        <v>1971</v>
      </c>
    </row>
    <row r="275" spans="1:3" ht="12.75" hidden="1" outlineLevel="2">
      <c r="A275" t="s">
        <v>1944</v>
      </c>
      <c r="B275" t="s">
        <v>444</v>
      </c>
      <c r="C275" t="s">
        <v>1972</v>
      </c>
    </row>
    <row r="276" spans="1:3" ht="12.75" hidden="1" outlineLevel="2">
      <c r="A276" t="s">
        <v>1944</v>
      </c>
      <c r="B276" t="s">
        <v>868</v>
      </c>
      <c r="C276" t="s">
        <v>1973</v>
      </c>
    </row>
    <row r="277" spans="1:3" ht="12.75" hidden="1" outlineLevel="2">
      <c r="A277" t="s">
        <v>1944</v>
      </c>
      <c r="B277" t="s">
        <v>3406</v>
      </c>
      <c r="C277" t="s">
        <v>1974</v>
      </c>
    </row>
    <row r="278" spans="1:3" ht="12.75" hidden="1" outlineLevel="2">
      <c r="A278" t="s">
        <v>1944</v>
      </c>
      <c r="B278" t="s">
        <v>448</v>
      </c>
      <c r="C278" t="s">
        <v>1975</v>
      </c>
    </row>
    <row r="279" spans="1:3" ht="12.75" hidden="1" outlineLevel="2">
      <c r="A279" t="s">
        <v>1944</v>
      </c>
      <c r="B279" t="s">
        <v>873</v>
      </c>
      <c r="C279" t="s">
        <v>1976</v>
      </c>
    </row>
    <row r="280" spans="1:3" ht="12.75" hidden="1" outlineLevel="2">
      <c r="A280" t="s">
        <v>1944</v>
      </c>
      <c r="B280" t="s">
        <v>510</v>
      </c>
      <c r="C280" t="s">
        <v>1977</v>
      </c>
    </row>
    <row r="281" spans="1:3" ht="12.75" hidden="1" outlineLevel="2">
      <c r="A281" t="s">
        <v>1944</v>
      </c>
      <c r="B281" t="s">
        <v>1978</v>
      </c>
      <c r="C281" t="s">
        <v>1979</v>
      </c>
    </row>
    <row r="282" spans="1:3" ht="12.75" hidden="1" outlineLevel="2">
      <c r="A282" t="s">
        <v>1944</v>
      </c>
      <c r="B282" t="s">
        <v>875</v>
      </c>
      <c r="C282" t="s">
        <v>1980</v>
      </c>
    </row>
    <row r="283" spans="1:3" ht="12.75" hidden="1" outlineLevel="2">
      <c r="A283" t="s">
        <v>1944</v>
      </c>
      <c r="B283" t="s">
        <v>512</v>
      </c>
      <c r="C283" t="s">
        <v>1981</v>
      </c>
    </row>
    <row r="284" spans="1:3" ht="12.75" hidden="1" outlineLevel="2">
      <c r="A284" t="s">
        <v>1944</v>
      </c>
      <c r="B284" t="s">
        <v>1982</v>
      </c>
      <c r="C284" t="s">
        <v>1983</v>
      </c>
    </row>
    <row r="285" spans="1:3" ht="12.75" hidden="1" outlineLevel="2">
      <c r="A285" t="s">
        <v>1944</v>
      </c>
      <c r="B285" t="s">
        <v>1984</v>
      </c>
      <c r="C285" t="s">
        <v>1985</v>
      </c>
    </row>
    <row r="286" spans="1:3" ht="12.75" hidden="1" outlineLevel="2">
      <c r="A286" t="s">
        <v>1944</v>
      </c>
      <c r="B286" t="s">
        <v>495</v>
      </c>
      <c r="C286" t="s">
        <v>1986</v>
      </c>
    </row>
    <row r="287" spans="1:3" ht="12.75" hidden="1" outlineLevel="2">
      <c r="A287" t="s">
        <v>1944</v>
      </c>
      <c r="B287" t="s">
        <v>516</v>
      </c>
      <c r="C287" t="s">
        <v>1987</v>
      </c>
    </row>
    <row r="288" spans="1:3" ht="12.75" hidden="1" outlineLevel="2">
      <c r="A288" t="s">
        <v>1944</v>
      </c>
      <c r="B288" t="s">
        <v>462</v>
      </c>
      <c r="C288" t="s">
        <v>1988</v>
      </c>
    </row>
    <row r="289" spans="1:3" ht="12.75" hidden="1" outlineLevel="2">
      <c r="A289" t="s">
        <v>1944</v>
      </c>
      <c r="B289" t="s">
        <v>518</v>
      </c>
      <c r="C289" t="s">
        <v>1989</v>
      </c>
    </row>
    <row r="290" spans="1:3" ht="12.75" hidden="1" outlineLevel="2">
      <c r="A290" t="s">
        <v>1944</v>
      </c>
      <c r="B290" t="s">
        <v>520</v>
      </c>
      <c r="C290" t="s">
        <v>1990</v>
      </c>
    </row>
    <row r="291" spans="1:3" ht="12.75" hidden="1" outlineLevel="2">
      <c r="A291" t="s">
        <v>1944</v>
      </c>
      <c r="B291" t="s">
        <v>886</v>
      </c>
      <c r="C291" t="s">
        <v>1991</v>
      </c>
    </row>
    <row r="292" spans="1:3" ht="12.75" hidden="1" outlineLevel="2">
      <c r="A292" t="s">
        <v>1944</v>
      </c>
      <c r="B292" t="s">
        <v>888</v>
      </c>
      <c r="C292" t="s">
        <v>1992</v>
      </c>
    </row>
    <row r="293" spans="1:3" ht="12.75" hidden="1" outlineLevel="2">
      <c r="A293" t="s">
        <v>1944</v>
      </c>
      <c r="B293" t="s">
        <v>424</v>
      </c>
      <c r="C293" t="s">
        <v>1993</v>
      </c>
    </row>
    <row r="294" spans="1:3" ht="12.75" hidden="1" outlineLevel="2">
      <c r="A294" t="s">
        <v>1944</v>
      </c>
      <c r="B294" t="s">
        <v>890</v>
      </c>
      <c r="C294" t="s">
        <v>1994</v>
      </c>
    </row>
    <row r="295" spans="1:3" ht="12.75" hidden="1" outlineLevel="2">
      <c r="A295" t="s">
        <v>1944</v>
      </c>
      <c r="B295" t="s">
        <v>465</v>
      </c>
      <c r="C295" t="s">
        <v>1995</v>
      </c>
    </row>
    <row r="296" spans="1:3" ht="12.75" hidden="1" outlineLevel="2">
      <c r="A296" t="s">
        <v>1944</v>
      </c>
      <c r="B296" t="s">
        <v>426</v>
      </c>
      <c r="C296" t="s">
        <v>1996</v>
      </c>
    </row>
    <row r="297" spans="1:3" ht="12.75" hidden="1" outlineLevel="2">
      <c r="A297" t="s">
        <v>1944</v>
      </c>
      <c r="B297" t="s">
        <v>468</v>
      </c>
      <c r="C297" t="s">
        <v>1997</v>
      </c>
    </row>
    <row r="298" spans="1:3" ht="12.75" hidden="1" outlineLevel="2">
      <c r="A298" t="s">
        <v>1944</v>
      </c>
      <c r="B298" t="s">
        <v>498</v>
      </c>
      <c r="C298" t="s">
        <v>1998</v>
      </c>
    </row>
    <row r="299" spans="1:3" ht="12.75" hidden="1" outlineLevel="2">
      <c r="A299" t="s">
        <v>1944</v>
      </c>
      <c r="B299" t="s">
        <v>470</v>
      </c>
      <c r="C299" t="s">
        <v>1999</v>
      </c>
    </row>
    <row r="300" spans="1:3" ht="12.75" hidden="1" outlineLevel="2">
      <c r="A300" t="s">
        <v>1944</v>
      </c>
      <c r="B300" t="s">
        <v>900</v>
      </c>
      <c r="C300" t="s">
        <v>2000</v>
      </c>
    </row>
    <row r="301" spans="1:3" ht="12.75" hidden="1" outlineLevel="2">
      <c r="A301" t="s">
        <v>1944</v>
      </c>
      <c r="B301" t="s">
        <v>472</v>
      </c>
      <c r="C301" t="s">
        <v>2001</v>
      </c>
    </row>
    <row r="302" spans="1:3" ht="12.75" hidden="1" outlineLevel="2">
      <c r="A302" t="s">
        <v>1944</v>
      </c>
      <c r="B302" t="s">
        <v>903</v>
      </c>
      <c r="C302" t="s">
        <v>2002</v>
      </c>
    </row>
    <row r="303" spans="1:3" ht="12.75" hidden="1" outlineLevel="2">
      <c r="A303" t="s">
        <v>1944</v>
      </c>
      <c r="B303" t="s">
        <v>474</v>
      </c>
      <c r="C303" t="s">
        <v>2003</v>
      </c>
    </row>
    <row r="304" spans="1:3" ht="12.75" hidden="1" outlineLevel="2">
      <c r="A304" t="s">
        <v>1944</v>
      </c>
      <c r="B304" t="s">
        <v>526</v>
      </c>
      <c r="C304" t="s">
        <v>2004</v>
      </c>
    </row>
    <row r="305" spans="1:3" ht="12.75" hidden="1" outlineLevel="2">
      <c r="A305" t="s">
        <v>1944</v>
      </c>
      <c r="B305" t="s">
        <v>528</v>
      </c>
      <c r="C305" t="s">
        <v>2005</v>
      </c>
    </row>
    <row r="306" spans="1:3" ht="12.75" hidden="1" outlineLevel="2">
      <c r="A306" t="s">
        <v>1944</v>
      </c>
      <c r="B306" t="s">
        <v>3318</v>
      </c>
      <c r="C306" t="s">
        <v>2006</v>
      </c>
    </row>
    <row r="307" spans="1:3" ht="12.75" hidden="1" outlineLevel="2">
      <c r="A307" t="s">
        <v>1944</v>
      </c>
      <c r="B307" t="s">
        <v>1937</v>
      </c>
      <c r="C307" t="s">
        <v>2007</v>
      </c>
    </row>
    <row r="308" spans="1:3" ht="12.75" hidden="1" outlineLevel="2">
      <c r="A308" t="s">
        <v>1944</v>
      </c>
      <c r="B308" t="s">
        <v>3320</v>
      </c>
      <c r="C308" t="s">
        <v>2008</v>
      </c>
    </row>
    <row r="309" spans="1:3" ht="12.75" hidden="1" outlineLevel="2">
      <c r="A309" t="s">
        <v>1944</v>
      </c>
      <c r="B309" t="s">
        <v>530</v>
      </c>
      <c r="C309" t="s">
        <v>2009</v>
      </c>
    </row>
    <row r="310" spans="1:3" ht="12.75" hidden="1" outlineLevel="2">
      <c r="A310" t="s">
        <v>1944</v>
      </c>
      <c r="B310" t="s">
        <v>3322</v>
      </c>
      <c r="C310" t="s">
        <v>2010</v>
      </c>
    </row>
    <row r="311" spans="1:3" ht="12.75" outlineLevel="1" collapsed="1">
      <c r="A311" s="7" t="s">
        <v>920</v>
      </c>
      <c r="C311" s="6" t="s">
        <v>2012</v>
      </c>
    </row>
    <row r="312" spans="1:3" ht="12.75" hidden="1" outlineLevel="2">
      <c r="A312" t="s">
        <v>2011</v>
      </c>
      <c r="B312" t="s">
        <v>408</v>
      </c>
      <c r="C312" t="s">
        <v>2012</v>
      </c>
    </row>
    <row r="313" spans="1:3" ht="12.75" hidden="1" outlineLevel="2">
      <c r="A313" t="s">
        <v>2011</v>
      </c>
      <c r="B313" t="s">
        <v>545</v>
      </c>
      <c r="C313" t="s">
        <v>2013</v>
      </c>
    </row>
    <row r="314" spans="1:3" ht="12.75" hidden="1" outlineLevel="2">
      <c r="A314" s="3" t="s">
        <v>2011</v>
      </c>
      <c r="B314" s="3" t="s">
        <v>548</v>
      </c>
      <c r="C314" s="3" t="s">
        <v>2014</v>
      </c>
    </row>
    <row r="315" spans="1:3" ht="12.75" hidden="1" outlineLevel="2">
      <c r="A315" t="s">
        <v>2011</v>
      </c>
      <c r="B315" t="s">
        <v>416</v>
      </c>
      <c r="C315" t="s">
        <v>2015</v>
      </c>
    </row>
    <row r="316" spans="1:3" ht="12.75" hidden="1" outlineLevel="2">
      <c r="A316" t="s">
        <v>2011</v>
      </c>
      <c r="B316" t="s">
        <v>859</v>
      </c>
      <c r="C316" t="s">
        <v>2016</v>
      </c>
    </row>
    <row r="317" spans="1:3" ht="12.75" hidden="1" outlineLevel="2">
      <c r="A317" t="s">
        <v>2011</v>
      </c>
      <c r="B317" t="s">
        <v>871</v>
      </c>
      <c r="C317" t="s">
        <v>2017</v>
      </c>
    </row>
    <row r="318" spans="1:3" ht="12.75" hidden="1" outlineLevel="2">
      <c r="A318" t="s">
        <v>2011</v>
      </c>
      <c r="B318" t="s">
        <v>1982</v>
      </c>
      <c r="C318" t="s">
        <v>2018</v>
      </c>
    </row>
    <row r="319" spans="1:3" ht="12.75" hidden="1" outlineLevel="2">
      <c r="A319" t="s">
        <v>2011</v>
      </c>
      <c r="B319" t="s">
        <v>420</v>
      </c>
      <c r="C319" t="s">
        <v>2019</v>
      </c>
    </row>
    <row r="320" spans="1:3" ht="12.75" hidden="1" outlineLevel="2">
      <c r="A320" t="s">
        <v>2011</v>
      </c>
      <c r="B320" t="s">
        <v>422</v>
      </c>
      <c r="C320" t="s">
        <v>2020</v>
      </c>
    </row>
    <row r="321" spans="1:3" ht="12.75" hidden="1" outlineLevel="2">
      <c r="A321" t="s">
        <v>2011</v>
      </c>
      <c r="B321" t="s">
        <v>460</v>
      </c>
      <c r="C321" t="s">
        <v>2021</v>
      </c>
    </row>
    <row r="322" spans="1:3" ht="12.75" hidden="1" outlineLevel="2">
      <c r="A322" t="s">
        <v>2011</v>
      </c>
      <c r="B322" t="s">
        <v>426</v>
      </c>
      <c r="C322" t="s">
        <v>2022</v>
      </c>
    </row>
    <row r="323" spans="1:3" ht="12.75" hidden="1" outlineLevel="2">
      <c r="A323" s="5" t="s">
        <v>2011</v>
      </c>
      <c r="B323" s="5" t="s">
        <v>470</v>
      </c>
      <c r="C323" s="5" t="s">
        <v>2023</v>
      </c>
    </row>
    <row r="324" spans="1:3" ht="12.75" hidden="1" outlineLevel="2">
      <c r="A324" t="s">
        <v>2011</v>
      </c>
      <c r="B324" t="s">
        <v>428</v>
      </c>
      <c r="C324" t="s">
        <v>2024</v>
      </c>
    </row>
    <row r="325" spans="1:3" ht="12.75" hidden="1" outlineLevel="2">
      <c r="A325" t="s">
        <v>2011</v>
      </c>
      <c r="B325" t="s">
        <v>2025</v>
      </c>
      <c r="C325" t="s">
        <v>2026</v>
      </c>
    </row>
    <row r="326" spans="1:3" ht="12.75" outlineLevel="1" collapsed="1">
      <c r="A326" s="7" t="s">
        <v>921</v>
      </c>
      <c r="C326" s="6" t="s">
        <v>2028</v>
      </c>
    </row>
    <row r="327" spans="1:3" ht="12.75" hidden="1" outlineLevel="2">
      <c r="A327" t="s">
        <v>2027</v>
      </c>
      <c r="B327" t="s">
        <v>408</v>
      </c>
      <c r="C327" t="s">
        <v>2028</v>
      </c>
    </row>
    <row r="328" spans="1:3" ht="12.75" hidden="1" outlineLevel="2">
      <c r="A328" t="s">
        <v>2027</v>
      </c>
      <c r="B328" t="s">
        <v>534</v>
      </c>
      <c r="C328" t="s">
        <v>2029</v>
      </c>
    </row>
    <row r="329" spans="1:3" ht="12.75" hidden="1" outlineLevel="2">
      <c r="A329" t="s">
        <v>2027</v>
      </c>
      <c r="B329" t="s">
        <v>3369</v>
      </c>
      <c r="C329" t="s">
        <v>2030</v>
      </c>
    </row>
    <row r="330" spans="1:3" ht="12.75" hidden="1" outlineLevel="2">
      <c r="A330" t="s">
        <v>2027</v>
      </c>
      <c r="B330" t="s">
        <v>536</v>
      </c>
      <c r="C330" t="s">
        <v>2031</v>
      </c>
    </row>
    <row r="331" spans="1:3" ht="12.75" hidden="1" outlineLevel="2">
      <c r="A331" t="s">
        <v>2027</v>
      </c>
      <c r="B331" t="s">
        <v>410</v>
      </c>
      <c r="C331" t="s">
        <v>2032</v>
      </c>
    </row>
    <row r="332" spans="1:3" ht="12.75" hidden="1" outlineLevel="2">
      <c r="A332" t="s">
        <v>2027</v>
      </c>
      <c r="B332" t="s">
        <v>3374</v>
      </c>
      <c r="C332" t="s">
        <v>2033</v>
      </c>
    </row>
    <row r="333" spans="1:3" ht="12.75" hidden="1" outlineLevel="2">
      <c r="A333" t="s">
        <v>2027</v>
      </c>
      <c r="B333" t="s">
        <v>433</v>
      </c>
      <c r="C333" t="s">
        <v>2034</v>
      </c>
    </row>
    <row r="334" spans="1:3" ht="12.75" hidden="1" outlineLevel="2">
      <c r="A334" t="s">
        <v>2027</v>
      </c>
      <c r="B334" t="s">
        <v>435</v>
      </c>
      <c r="C334" t="s">
        <v>2035</v>
      </c>
    </row>
    <row r="335" spans="1:3" ht="12.75" hidden="1" outlineLevel="2">
      <c r="A335" t="s">
        <v>2027</v>
      </c>
      <c r="B335" t="s">
        <v>481</v>
      </c>
      <c r="C335" t="s">
        <v>2036</v>
      </c>
    </row>
    <row r="336" spans="1:3" ht="12.75" hidden="1" outlineLevel="2">
      <c r="A336" t="s">
        <v>2027</v>
      </c>
      <c r="B336" t="s">
        <v>437</v>
      </c>
      <c r="C336" t="s">
        <v>2037</v>
      </c>
    </row>
    <row r="337" spans="1:3" ht="12.75" hidden="1" outlineLevel="2">
      <c r="A337" t="s">
        <v>2027</v>
      </c>
      <c r="B337" t="s">
        <v>487</v>
      </c>
      <c r="C337" t="s">
        <v>2038</v>
      </c>
    </row>
    <row r="338" spans="1:3" ht="12.75" hidden="1" outlineLevel="2">
      <c r="A338" t="s">
        <v>2027</v>
      </c>
      <c r="B338" t="s">
        <v>414</v>
      </c>
      <c r="C338" t="s">
        <v>2039</v>
      </c>
    </row>
    <row r="339" spans="1:3" ht="12.75" hidden="1" outlineLevel="2">
      <c r="A339" t="s">
        <v>2027</v>
      </c>
      <c r="B339" t="s">
        <v>1959</v>
      </c>
      <c r="C339" t="s">
        <v>2040</v>
      </c>
    </row>
    <row r="340" spans="1:3" ht="12.75" hidden="1" outlineLevel="2">
      <c r="A340" t="s">
        <v>2027</v>
      </c>
      <c r="B340" t="s">
        <v>503</v>
      </c>
      <c r="C340" t="s">
        <v>2041</v>
      </c>
    </row>
    <row r="341" spans="1:3" ht="12.75" hidden="1" outlineLevel="2">
      <c r="A341" t="s">
        <v>2027</v>
      </c>
      <c r="B341" t="s">
        <v>3391</v>
      </c>
      <c r="C341" t="s">
        <v>2042</v>
      </c>
    </row>
    <row r="342" spans="1:3" ht="12.75" hidden="1" outlineLevel="2">
      <c r="A342" t="s">
        <v>2027</v>
      </c>
      <c r="B342" t="s">
        <v>416</v>
      </c>
      <c r="C342" t="s">
        <v>2043</v>
      </c>
    </row>
    <row r="343" spans="1:3" ht="12.75" hidden="1" outlineLevel="2">
      <c r="A343" t="s">
        <v>2027</v>
      </c>
      <c r="B343" t="s">
        <v>442</v>
      </c>
      <c r="C343" t="s">
        <v>2044</v>
      </c>
    </row>
    <row r="344" spans="1:3" ht="12.75" hidden="1" outlineLevel="2">
      <c r="A344" t="s">
        <v>2027</v>
      </c>
      <c r="B344" t="s">
        <v>861</v>
      </c>
      <c r="C344" t="s">
        <v>2045</v>
      </c>
    </row>
    <row r="345" spans="1:3" ht="12.75" hidden="1" outlineLevel="2">
      <c r="A345" t="s">
        <v>2027</v>
      </c>
      <c r="B345" t="s">
        <v>865</v>
      </c>
      <c r="C345" t="s">
        <v>2046</v>
      </c>
    </row>
    <row r="346" spans="1:3" ht="12.75" hidden="1" outlineLevel="2">
      <c r="A346" t="s">
        <v>2027</v>
      </c>
      <c r="B346" t="s">
        <v>868</v>
      </c>
      <c r="C346" t="s">
        <v>2047</v>
      </c>
    </row>
    <row r="347" spans="1:3" ht="12.75" hidden="1" outlineLevel="2">
      <c r="A347" t="s">
        <v>2027</v>
      </c>
      <c r="B347" t="s">
        <v>418</v>
      </c>
      <c r="C347" t="s">
        <v>2048</v>
      </c>
    </row>
    <row r="348" spans="1:3" ht="12.75" hidden="1" outlineLevel="2">
      <c r="A348" t="s">
        <v>2027</v>
      </c>
      <c r="B348" t="s">
        <v>448</v>
      </c>
      <c r="C348" t="s">
        <v>2049</v>
      </c>
    </row>
    <row r="349" spans="1:3" ht="12.75" hidden="1" outlineLevel="2">
      <c r="A349" t="s">
        <v>2027</v>
      </c>
      <c r="B349" t="s">
        <v>1978</v>
      </c>
      <c r="C349" t="s">
        <v>2050</v>
      </c>
    </row>
    <row r="350" spans="1:3" ht="12.75" hidden="1" outlineLevel="2">
      <c r="A350" t="s">
        <v>2027</v>
      </c>
      <c r="B350" t="s">
        <v>512</v>
      </c>
      <c r="C350" t="s">
        <v>2051</v>
      </c>
    </row>
    <row r="351" spans="1:3" ht="12.75" hidden="1" outlineLevel="2">
      <c r="A351" t="s">
        <v>2027</v>
      </c>
      <c r="B351" t="s">
        <v>3339</v>
      </c>
      <c r="C351" t="s">
        <v>2052</v>
      </c>
    </row>
    <row r="352" spans="1:3" ht="12.75" hidden="1" outlineLevel="2">
      <c r="A352" t="s">
        <v>2027</v>
      </c>
      <c r="B352" t="s">
        <v>516</v>
      </c>
      <c r="C352" t="s">
        <v>2053</v>
      </c>
    </row>
    <row r="353" spans="1:3" ht="12.75" hidden="1" outlineLevel="2">
      <c r="A353" t="s">
        <v>2027</v>
      </c>
      <c r="B353" t="s">
        <v>878</v>
      </c>
      <c r="C353" t="s">
        <v>2054</v>
      </c>
    </row>
    <row r="354" spans="1:3" ht="12.75" hidden="1" outlineLevel="2">
      <c r="A354" t="s">
        <v>2027</v>
      </c>
      <c r="B354" t="s">
        <v>424</v>
      </c>
      <c r="C354" t="s">
        <v>2055</v>
      </c>
    </row>
    <row r="355" spans="1:3" ht="12.75" hidden="1" outlineLevel="2">
      <c r="A355" t="s">
        <v>2027</v>
      </c>
      <c r="B355" t="s">
        <v>890</v>
      </c>
      <c r="C355" t="s">
        <v>2056</v>
      </c>
    </row>
    <row r="356" spans="1:3" ht="12.75" hidden="1" outlineLevel="2">
      <c r="A356" t="s">
        <v>2027</v>
      </c>
      <c r="B356" t="s">
        <v>426</v>
      </c>
      <c r="C356" t="s">
        <v>2057</v>
      </c>
    </row>
    <row r="357" spans="1:3" ht="12.75" hidden="1" outlineLevel="2">
      <c r="A357" t="s">
        <v>2027</v>
      </c>
      <c r="B357" t="s">
        <v>3346</v>
      </c>
      <c r="C357" t="s">
        <v>2058</v>
      </c>
    </row>
    <row r="358" spans="1:3" ht="12.75" hidden="1" outlineLevel="2">
      <c r="A358" t="s">
        <v>2027</v>
      </c>
      <c r="B358" t="s">
        <v>903</v>
      </c>
      <c r="C358" t="s">
        <v>2059</v>
      </c>
    </row>
    <row r="359" spans="1:3" ht="12.75" hidden="1" outlineLevel="2">
      <c r="A359" t="s">
        <v>2027</v>
      </c>
      <c r="B359" t="s">
        <v>474</v>
      </c>
      <c r="C359" t="s">
        <v>2060</v>
      </c>
    </row>
    <row r="360" spans="1:3" ht="12.75" hidden="1" outlineLevel="2">
      <c r="A360" t="s">
        <v>2027</v>
      </c>
      <c r="B360" t="s">
        <v>428</v>
      </c>
      <c r="C360" t="s">
        <v>2061</v>
      </c>
    </row>
    <row r="361" spans="1:3" ht="12.75" hidden="1" outlineLevel="2">
      <c r="A361" t="s">
        <v>2027</v>
      </c>
      <c r="B361" t="s">
        <v>526</v>
      </c>
      <c r="C361" t="s">
        <v>2062</v>
      </c>
    </row>
    <row r="362" spans="1:3" ht="12.75" hidden="1" outlineLevel="2">
      <c r="A362" t="s">
        <v>2027</v>
      </c>
      <c r="B362" t="s">
        <v>2063</v>
      </c>
      <c r="C362" t="s">
        <v>2064</v>
      </c>
    </row>
    <row r="363" spans="1:3" ht="12.75" hidden="1" outlineLevel="2">
      <c r="A363" t="s">
        <v>2027</v>
      </c>
      <c r="B363" t="s">
        <v>908</v>
      </c>
      <c r="C363" t="s">
        <v>2065</v>
      </c>
    </row>
    <row r="364" spans="1:3" ht="12.75" hidden="1" outlineLevel="2">
      <c r="A364" t="s">
        <v>2027</v>
      </c>
      <c r="B364" t="s">
        <v>528</v>
      </c>
      <c r="C364" t="s">
        <v>2066</v>
      </c>
    </row>
    <row r="365" spans="1:3" ht="12.75" hidden="1" outlineLevel="2">
      <c r="A365" t="s">
        <v>2027</v>
      </c>
      <c r="B365" t="s">
        <v>3318</v>
      </c>
      <c r="C365" t="s">
        <v>2067</v>
      </c>
    </row>
    <row r="366" spans="1:3" ht="12.75" hidden="1" outlineLevel="2">
      <c r="A366" t="s">
        <v>2027</v>
      </c>
      <c r="B366" t="s">
        <v>3320</v>
      </c>
      <c r="C366" t="s">
        <v>2068</v>
      </c>
    </row>
    <row r="367" spans="1:3" ht="12.75" hidden="1" outlineLevel="2">
      <c r="A367" t="s">
        <v>2027</v>
      </c>
      <c r="B367" t="s">
        <v>530</v>
      </c>
      <c r="C367" t="s">
        <v>2069</v>
      </c>
    </row>
    <row r="368" spans="1:3" ht="12.75" hidden="1" outlineLevel="2">
      <c r="A368" t="s">
        <v>2027</v>
      </c>
      <c r="B368" t="s">
        <v>3322</v>
      </c>
      <c r="C368" t="s">
        <v>2070</v>
      </c>
    </row>
    <row r="369" spans="1:3" ht="12.75" hidden="1" outlineLevel="2">
      <c r="A369" t="s">
        <v>2027</v>
      </c>
      <c r="B369" t="s">
        <v>3324</v>
      </c>
      <c r="C369" t="s">
        <v>2071</v>
      </c>
    </row>
    <row r="370" spans="1:3" ht="12.75" outlineLevel="1" collapsed="1">
      <c r="A370" s="7" t="s">
        <v>922</v>
      </c>
      <c r="C370" s="6" t="s">
        <v>2073</v>
      </c>
    </row>
    <row r="371" spans="1:3" ht="12.75" hidden="1" outlineLevel="2">
      <c r="A371" t="s">
        <v>2072</v>
      </c>
      <c r="B371" t="s">
        <v>408</v>
      </c>
      <c r="C371" t="s">
        <v>2073</v>
      </c>
    </row>
    <row r="372" spans="1:3" ht="12.75" hidden="1" outlineLevel="2">
      <c r="A372" t="s">
        <v>2072</v>
      </c>
      <c r="B372" t="s">
        <v>479</v>
      </c>
      <c r="C372" t="s">
        <v>2074</v>
      </c>
    </row>
    <row r="373" spans="1:3" ht="12.75" hidden="1" outlineLevel="2">
      <c r="A373" t="s">
        <v>2072</v>
      </c>
      <c r="B373" t="s">
        <v>2075</v>
      </c>
      <c r="C373" t="s">
        <v>2076</v>
      </c>
    </row>
    <row r="374" spans="1:3" ht="12.75" hidden="1" outlineLevel="2">
      <c r="A374" t="s">
        <v>2072</v>
      </c>
      <c r="B374" t="s">
        <v>412</v>
      </c>
      <c r="C374" t="s">
        <v>2077</v>
      </c>
    </row>
    <row r="375" spans="1:3" ht="12.75" hidden="1" outlineLevel="2">
      <c r="A375" t="s">
        <v>2072</v>
      </c>
      <c r="B375" t="s">
        <v>483</v>
      </c>
      <c r="C375" t="s">
        <v>2078</v>
      </c>
    </row>
    <row r="376" spans="1:3" ht="12.75" hidden="1" outlineLevel="2">
      <c r="A376" t="s">
        <v>2072</v>
      </c>
      <c r="B376" t="s">
        <v>440</v>
      </c>
      <c r="C376" t="s">
        <v>2079</v>
      </c>
    </row>
    <row r="377" spans="1:3" ht="12.75" hidden="1" outlineLevel="2">
      <c r="A377" t="s">
        <v>2072</v>
      </c>
      <c r="B377" t="s">
        <v>545</v>
      </c>
      <c r="C377" t="s">
        <v>2080</v>
      </c>
    </row>
    <row r="378" spans="1:3" ht="12.75" hidden="1" outlineLevel="2">
      <c r="A378" t="s">
        <v>2072</v>
      </c>
      <c r="B378" t="s">
        <v>487</v>
      </c>
      <c r="C378" t="s">
        <v>2081</v>
      </c>
    </row>
    <row r="379" spans="1:3" ht="12.75" hidden="1" outlineLevel="2">
      <c r="A379" t="s">
        <v>2072</v>
      </c>
      <c r="B379" t="s">
        <v>414</v>
      </c>
      <c r="C379" t="s">
        <v>2082</v>
      </c>
    </row>
    <row r="380" spans="1:3" ht="12.75" hidden="1" outlineLevel="2">
      <c r="A380" t="s">
        <v>2072</v>
      </c>
      <c r="B380" t="s">
        <v>1959</v>
      </c>
      <c r="C380" t="s">
        <v>2083</v>
      </c>
    </row>
    <row r="381" spans="1:3" ht="12.75" hidden="1" outlineLevel="2">
      <c r="A381" t="s">
        <v>2072</v>
      </c>
      <c r="B381" t="s">
        <v>503</v>
      </c>
      <c r="C381" t="s">
        <v>2084</v>
      </c>
    </row>
    <row r="382" spans="1:3" ht="12.75" hidden="1" outlineLevel="2">
      <c r="A382" t="s">
        <v>2072</v>
      </c>
      <c r="B382" t="s">
        <v>489</v>
      </c>
      <c r="C382" t="s">
        <v>2085</v>
      </c>
    </row>
    <row r="383" spans="1:3" ht="12.75" hidden="1" outlineLevel="2">
      <c r="A383" t="s">
        <v>2072</v>
      </c>
      <c r="B383" t="s">
        <v>442</v>
      </c>
      <c r="C383" t="s">
        <v>2086</v>
      </c>
    </row>
    <row r="384" spans="1:3" ht="12.75" hidden="1" outlineLevel="2">
      <c r="A384" t="s">
        <v>2072</v>
      </c>
      <c r="B384" t="s">
        <v>868</v>
      </c>
      <c r="C384" t="s">
        <v>2087</v>
      </c>
    </row>
    <row r="385" spans="1:3" ht="12.75" hidden="1" outlineLevel="2">
      <c r="A385" t="s">
        <v>2072</v>
      </c>
      <c r="B385" t="s">
        <v>873</v>
      </c>
      <c r="C385" t="s">
        <v>2088</v>
      </c>
    </row>
    <row r="386" spans="1:3" ht="12.75" hidden="1" outlineLevel="2">
      <c r="A386" t="s">
        <v>2072</v>
      </c>
      <c r="B386" t="s">
        <v>510</v>
      </c>
      <c r="C386" t="s">
        <v>2089</v>
      </c>
    </row>
    <row r="387" spans="1:3" ht="12.75" hidden="1" outlineLevel="2">
      <c r="A387" t="s">
        <v>2072</v>
      </c>
      <c r="B387" t="s">
        <v>1978</v>
      </c>
      <c r="C387" t="s">
        <v>554</v>
      </c>
    </row>
    <row r="388" spans="1:3" ht="12.75" hidden="1" outlineLevel="2">
      <c r="A388" t="s">
        <v>2072</v>
      </c>
      <c r="B388" t="s">
        <v>875</v>
      </c>
      <c r="C388" t="s">
        <v>555</v>
      </c>
    </row>
    <row r="389" spans="1:3" ht="12.75" hidden="1" outlineLevel="2">
      <c r="A389" t="s">
        <v>2072</v>
      </c>
      <c r="B389" t="s">
        <v>512</v>
      </c>
      <c r="C389" t="s">
        <v>556</v>
      </c>
    </row>
    <row r="390" spans="1:3" ht="12.75" hidden="1" outlineLevel="2">
      <c r="A390" t="s">
        <v>2072</v>
      </c>
      <c r="B390" t="s">
        <v>3336</v>
      </c>
      <c r="C390" t="s">
        <v>557</v>
      </c>
    </row>
    <row r="391" spans="1:3" ht="12.75" hidden="1" outlineLevel="2">
      <c r="A391" t="s">
        <v>2072</v>
      </c>
      <c r="B391" t="s">
        <v>1982</v>
      </c>
      <c r="C391" t="s">
        <v>558</v>
      </c>
    </row>
    <row r="392" spans="1:3" ht="12.75" hidden="1" outlineLevel="2">
      <c r="A392" t="s">
        <v>2072</v>
      </c>
      <c r="B392" t="s">
        <v>1984</v>
      </c>
      <c r="C392" t="s">
        <v>559</v>
      </c>
    </row>
    <row r="393" spans="1:3" ht="12.75" hidden="1" outlineLevel="2">
      <c r="A393" t="s">
        <v>2072</v>
      </c>
      <c r="B393" t="s">
        <v>516</v>
      </c>
      <c r="C393" t="s">
        <v>560</v>
      </c>
    </row>
    <row r="394" spans="1:3" ht="12.75" hidden="1" outlineLevel="2">
      <c r="A394" t="s">
        <v>2072</v>
      </c>
      <c r="B394" t="s">
        <v>518</v>
      </c>
      <c r="C394" t="s">
        <v>561</v>
      </c>
    </row>
    <row r="395" spans="1:3" ht="12.75" hidden="1" outlineLevel="2">
      <c r="A395" t="s">
        <v>2072</v>
      </c>
      <c r="B395" t="s">
        <v>424</v>
      </c>
      <c r="C395" t="s">
        <v>562</v>
      </c>
    </row>
    <row r="396" spans="1:3" ht="12.75" hidden="1" outlineLevel="2">
      <c r="A396" t="s">
        <v>2072</v>
      </c>
      <c r="B396" t="s">
        <v>465</v>
      </c>
      <c r="C396" t="s">
        <v>563</v>
      </c>
    </row>
    <row r="397" spans="1:3" ht="12.75" hidden="1" outlineLevel="2">
      <c r="A397" t="s">
        <v>2072</v>
      </c>
      <c r="B397" t="s">
        <v>523</v>
      </c>
      <c r="C397" t="s">
        <v>564</v>
      </c>
    </row>
    <row r="398" spans="1:3" ht="12.75" hidden="1" outlineLevel="2">
      <c r="A398" t="s">
        <v>2072</v>
      </c>
      <c r="B398" t="s">
        <v>894</v>
      </c>
      <c r="C398" t="s">
        <v>565</v>
      </c>
    </row>
    <row r="399" spans="1:3" ht="12.75" hidden="1" outlineLevel="2">
      <c r="A399" t="s">
        <v>2072</v>
      </c>
      <c r="B399" t="s">
        <v>426</v>
      </c>
      <c r="C399" t="s">
        <v>566</v>
      </c>
    </row>
    <row r="400" spans="1:3" ht="12.75" hidden="1" outlineLevel="2">
      <c r="A400" t="s">
        <v>2072</v>
      </c>
      <c r="B400" t="s">
        <v>498</v>
      </c>
      <c r="C400" t="s">
        <v>567</v>
      </c>
    </row>
    <row r="401" spans="1:3" ht="12.75" hidden="1" outlineLevel="2">
      <c r="A401" t="s">
        <v>2072</v>
      </c>
      <c r="B401" t="s">
        <v>470</v>
      </c>
      <c r="C401" t="s">
        <v>568</v>
      </c>
    </row>
    <row r="402" spans="1:3" ht="12.75" hidden="1" outlineLevel="2">
      <c r="A402" t="s">
        <v>2072</v>
      </c>
      <c r="B402" t="s">
        <v>428</v>
      </c>
      <c r="C402" t="s">
        <v>569</v>
      </c>
    </row>
    <row r="403" spans="1:3" ht="12.75" hidden="1" outlineLevel="2">
      <c r="A403" t="s">
        <v>2072</v>
      </c>
      <c r="B403" t="s">
        <v>526</v>
      </c>
      <c r="C403" t="s">
        <v>570</v>
      </c>
    </row>
    <row r="404" spans="1:3" ht="12.75" hidden="1" outlineLevel="2">
      <c r="A404" t="s">
        <v>2072</v>
      </c>
      <c r="B404" t="s">
        <v>1937</v>
      </c>
      <c r="C404" t="s">
        <v>571</v>
      </c>
    </row>
    <row r="405" spans="1:3" ht="12.75" hidden="1" outlineLevel="2">
      <c r="A405" t="s">
        <v>2072</v>
      </c>
      <c r="B405" t="s">
        <v>530</v>
      </c>
      <c r="C405" t="s">
        <v>572</v>
      </c>
    </row>
    <row r="406" spans="1:3" ht="12.75" outlineLevel="1" collapsed="1">
      <c r="A406" s="7" t="s">
        <v>923</v>
      </c>
      <c r="C406" s="6" t="s">
        <v>574</v>
      </c>
    </row>
    <row r="407" spans="1:3" ht="12.75" hidden="1" outlineLevel="2">
      <c r="A407" t="s">
        <v>573</v>
      </c>
      <c r="B407" t="s">
        <v>408</v>
      </c>
      <c r="C407" t="s">
        <v>574</v>
      </c>
    </row>
    <row r="408" spans="1:3" ht="12.75" hidden="1" outlineLevel="2">
      <c r="A408" t="s">
        <v>573</v>
      </c>
      <c r="B408" t="s">
        <v>481</v>
      </c>
      <c r="C408" t="s">
        <v>575</v>
      </c>
    </row>
    <row r="409" spans="1:3" ht="12.75" hidden="1" outlineLevel="2">
      <c r="A409" t="s">
        <v>573</v>
      </c>
      <c r="B409" t="s">
        <v>548</v>
      </c>
      <c r="C409" t="s">
        <v>576</v>
      </c>
    </row>
    <row r="410" spans="1:3" ht="12.75" hidden="1" outlineLevel="2">
      <c r="A410" t="s">
        <v>573</v>
      </c>
      <c r="B410" t="s">
        <v>442</v>
      </c>
      <c r="C410" t="s">
        <v>577</v>
      </c>
    </row>
    <row r="411" spans="1:3" ht="12.75" hidden="1" outlineLevel="2">
      <c r="A411" t="s">
        <v>573</v>
      </c>
      <c r="B411" t="s">
        <v>868</v>
      </c>
      <c r="C411" t="s">
        <v>578</v>
      </c>
    </row>
    <row r="412" spans="1:3" ht="12.75" hidden="1" outlineLevel="2">
      <c r="A412" t="s">
        <v>573</v>
      </c>
      <c r="B412" t="s">
        <v>873</v>
      </c>
      <c r="C412" t="s">
        <v>579</v>
      </c>
    </row>
    <row r="413" spans="1:3" ht="12.75" hidden="1" outlineLevel="2">
      <c r="A413" t="s">
        <v>573</v>
      </c>
      <c r="B413" t="s">
        <v>512</v>
      </c>
      <c r="C413" t="s">
        <v>580</v>
      </c>
    </row>
    <row r="414" spans="1:3" ht="12.75" hidden="1" outlineLevel="2">
      <c r="A414" t="s">
        <v>573</v>
      </c>
      <c r="B414" t="s">
        <v>516</v>
      </c>
      <c r="C414" t="s">
        <v>581</v>
      </c>
    </row>
    <row r="415" spans="1:3" ht="12.75" hidden="1" outlineLevel="2">
      <c r="A415" t="s">
        <v>573</v>
      </c>
      <c r="B415" t="s">
        <v>520</v>
      </c>
      <c r="C415" t="s">
        <v>582</v>
      </c>
    </row>
    <row r="416" spans="1:3" ht="12.75" hidden="1" outlineLevel="2">
      <c r="A416" t="s">
        <v>573</v>
      </c>
      <c r="B416" t="s">
        <v>888</v>
      </c>
      <c r="C416" t="s">
        <v>583</v>
      </c>
    </row>
    <row r="417" spans="1:3" ht="12.75" hidden="1" outlineLevel="2">
      <c r="A417" t="s">
        <v>573</v>
      </c>
      <c r="B417" t="s">
        <v>3346</v>
      </c>
      <c r="C417" t="s">
        <v>584</v>
      </c>
    </row>
    <row r="418" spans="1:3" ht="12.75" hidden="1" outlineLevel="2">
      <c r="A418" t="s">
        <v>573</v>
      </c>
      <c r="B418" t="s">
        <v>526</v>
      </c>
      <c r="C418" t="s">
        <v>585</v>
      </c>
    </row>
    <row r="419" spans="1:3" ht="12.75" outlineLevel="1" collapsed="1">
      <c r="A419" s="7" t="s">
        <v>924</v>
      </c>
      <c r="C419" s="6" t="s">
        <v>587</v>
      </c>
    </row>
    <row r="420" spans="1:3" ht="12.75" hidden="1" outlineLevel="2">
      <c r="A420" t="s">
        <v>586</v>
      </c>
      <c r="B420" t="s">
        <v>408</v>
      </c>
      <c r="C420" t="s">
        <v>587</v>
      </c>
    </row>
    <row r="421" spans="1:3" ht="12.75" hidden="1" outlineLevel="2">
      <c r="A421" t="s">
        <v>586</v>
      </c>
      <c r="B421" t="s">
        <v>534</v>
      </c>
      <c r="C421" t="s">
        <v>588</v>
      </c>
    </row>
    <row r="422" spans="1:3" ht="12.75" hidden="1" outlineLevel="2">
      <c r="A422" t="s">
        <v>586</v>
      </c>
      <c r="B422" t="s">
        <v>433</v>
      </c>
      <c r="C422" t="s">
        <v>589</v>
      </c>
    </row>
    <row r="423" spans="1:3" ht="12.75" hidden="1" outlineLevel="2">
      <c r="A423" t="s">
        <v>586</v>
      </c>
      <c r="B423" t="s">
        <v>2075</v>
      </c>
      <c r="C423" t="s">
        <v>590</v>
      </c>
    </row>
    <row r="424" spans="1:3" ht="12.75" hidden="1" outlineLevel="2">
      <c r="A424" t="s">
        <v>586</v>
      </c>
      <c r="B424" t="s">
        <v>485</v>
      </c>
      <c r="C424" t="s">
        <v>591</v>
      </c>
    </row>
    <row r="425" spans="1:3" ht="12.75" hidden="1" outlineLevel="2">
      <c r="A425" t="s">
        <v>586</v>
      </c>
      <c r="B425" t="s">
        <v>503</v>
      </c>
      <c r="C425" t="s">
        <v>592</v>
      </c>
    </row>
    <row r="426" spans="1:3" ht="12.75" hidden="1" outlineLevel="2">
      <c r="A426" t="s">
        <v>586</v>
      </c>
      <c r="B426" t="s">
        <v>506</v>
      </c>
      <c r="C426" t="s">
        <v>593</v>
      </c>
    </row>
    <row r="427" spans="1:3" ht="12.75" hidden="1" outlineLevel="2">
      <c r="A427" t="s">
        <v>586</v>
      </c>
      <c r="B427" t="s">
        <v>868</v>
      </c>
      <c r="C427" t="s">
        <v>594</v>
      </c>
    </row>
    <row r="428" spans="1:3" ht="12.75" hidden="1" outlineLevel="2">
      <c r="A428" t="s">
        <v>586</v>
      </c>
      <c r="B428" t="s">
        <v>1978</v>
      </c>
      <c r="C428" t="s">
        <v>595</v>
      </c>
    </row>
    <row r="429" spans="1:3" ht="12.75" hidden="1" outlineLevel="2">
      <c r="A429" t="s">
        <v>586</v>
      </c>
      <c r="B429" t="s">
        <v>420</v>
      </c>
      <c r="C429" t="s">
        <v>596</v>
      </c>
    </row>
    <row r="430" spans="1:3" ht="12.75" hidden="1" outlineLevel="2">
      <c r="A430" t="s">
        <v>586</v>
      </c>
      <c r="B430" t="s">
        <v>460</v>
      </c>
      <c r="C430" t="s">
        <v>597</v>
      </c>
    </row>
    <row r="431" spans="1:3" ht="12.75" hidden="1" outlineLevel="2">
      <c r="A431" t="s">
        <v>586</v>
      </c>
      <c r="B431" t="s">
        <v>465</v>
      </c>
      <c r="C431" t="s">
        <v>598</v>
      </c>
    </row>
    <row r="432" spans="1:3" ht="12.75" hidden="1" outlineLevel="2">
      <c r="A432" t="s">
        <v>586</v>
      </c>
      <c r="B432" t="s">
        <v>468</v>
      </c>
      <c r="C432" t="s">
        <v>599</v>
      </c>
    </row>
    <row r="433" spans="1:3" ht="12.75" hidden="1" outlineLevel="2">
      <c r="A433" t="s">
        <v>586</v>
      </c>
      <c r="B433" t="s">
        <v>3346</v>
      </c>
      <c r="C433" t="s">
        <v>600</v>
      </c>
    </row>
    <row r="434" spans="1:3" ht="12.75" hidden="1" outlineLevel="2">
      <c r="A434" t="s">
        <v>586</v>
      </c>
      <c r="B434" t="s">
        <v>2025</v>
      </c>
      <c r="C434" t="s">
        <v>601</v>
      </c>
    </row>
    <row r="435" spans="1:3" ht="12.75" outlineLevel="1" collapsed="1">
      <c r="A435" s="7" t="s">
        <v>925</v>
      </c>
      <c r="C435" s="6" t="s">
        <v>603</v>
      </c>
    </row>
    <row r="436" spans="1:3" ht="12.75" hidden="1" outlineLevel="2">
      <c r="A436" t="s">
        <v>602</v>
      </c>
      <c r="B436" t="s">
        <v>408</v>
      </c>
      <c r="C436" t="s">
        <v>603</v>
      </c>
    </row>
    <row r="437" spans="1:3" ht="12.75" hidden="1" outlineLevel="2">
      <c r="A437" t="s">
        <v>602</v>
      </c>
      <c r="B437" t="s">
        <v>534</v>
      </c>
      <c r="C437" t="s">
        <v>604</v>
      </c>
    </row>
    <row r="438" spans="1:3" ht="12.75" hidden="1" outlineLevel="2">
      <c r="A438" t="s">
        <v>602</v>
      </c>
      <c r="B438" t="s">
        <v>536</v>
      </c>
      <c r="C438" t="s">
        <v>605</v>
      </c>
    </row>
    <row r="439" spans="1:3" ht="12.75" hidden="1" outlineLevel="2">
      <c r="A439" t="s">
        <v>602</v>
      </c>
      <c r="B439" t="s">
        <v>410</v>
      </c>
      <c r="C439" t="s">
        <v>606</v>
      </c>
    </row>
    <row r="440" spans="1:3" ht="12.75" hidden="1" outlineLevel="2">
      <c r="A440" t="s">
        <v>602</v>
      </c>
      <c r="B440" t="s">
        <v>479</v>
      </c>
      <c r="C440" t="s">
        <v>607</v>
      </c>
    </row>
    <row r="441" spans="1:3" ht="12.75" hidden="1" outlineLevel="2">
      <c r="A441" t="s">
        <v>602</v>
      </c>
      <c r="B441" t="s">
        <v>433</v>
      </c>
      <c r="C441" t="s">
        <v>608</v>
      </c>
    </row>
    <row r="442" spans="1:3" ht="12.75" hidden="1" outlineLevel="2">
      <c r="A442" t="s">
        <v>602</v>
      </c>
      <c r="B442" t="s">
        <v>481</v>
      </c>
      <c r="C442" t="s">
        <v>609</v>
      </c>
    </row>
    <row r="443" spans="1:3" ht="12.75" hidden="1" outlineLevel="2">
      <c r="A443" t="s">
        <v>602</v>
      </c>
      <c r="B443" t="s">
        <v>437</v>
      </c>
      <c r="C443" t="s">
        <v>610</v>
      </c>
    </row>
    <row r="444" spans="1:3" ht="12.75" hidden="1" outlineLevel="2">
      <c r="A444" t="s">
        <v>602</v>
      </c>
      <c r="B444" t="s">
        <v>2075</v>
      </c>
      <c r="C444" t="s">
        <v>611</v>
      </c>
    </row>
    <row r="445" spans="1:3" ht="12.75" hidden="1" outlineLevel="2">
      <c r="A445" t="s">
        <v>602</v>
      </c>
      <c r="B445" t="s">
        <v>540</v>
      </c>
      <c r="C445" t="s">
        <v>612</v>
      </c>
    </row>
    <row r="446" spans="1:3" ht="12.75" hidden="1" outlineLevel="2">
      <c r="A446" t="s">
        <v>602</v>
      </c>
      <c r="B446" t="s">
        <v>483</v>
      </c>
      <c r="C446" t="s">
        <v>613</v>
      </c>
    </row>
    <row r="447" spans="1:3" ht="12.75" hidden="1" outlineLevel="2">
      <c r="A447" t="s">
        <v>602</v>
      </c>
      <c r="B447" t="s">
        <v>485</v>
      </c>
      <c r="C447" t="s">
        <v>614</v>
      </c>
    </row>
    <row r="448" spans="1:3" ht="12.75" hidden="1" outlineLevel="2">
      <c r="A448" t="s">
        <v>602</v>
      </c>
      <c r="B448" t="s">
        <v>545</v>
      </c>
      <c r="C448" t="s">
        <v>615</v>
      </c>
    </row>
    <row r="449" spans="1:3" ht="12.75" hidden="1" outlineLevel="2">
      <c r="A449" t="s">
        <v>602</v>
      </c>
      <c r="B449" t="s">
        <v>487</v>
      </c>
      <c r="C449" t="s">
        <v>616</v>
      </c>
    </row>
    <row r="450" spans="1:3" ht="12.75" hidden="1" outlineLevel="2">
      <c r="A450" t="s">
        <v>602</v>
      </c>
      <c r="B450" t="s">
        <v>414</v>
      </c>
      <c r="C450" t="s">
        <v>617</v>
      </c>
    </row>
    <row r="451" spans="1:3" ht="12.75" hidden="1" outlineLevel="2">
      <c r="A451" t="s">
        <v>602</v>
      </c>
      <c r="B451" t="s">
        <v>503</v>
      </c>
      <c r="C451" t="s">
        <v>618</v>
      </c>
    </row>
    <row r="452" spans="1:3" ht="12.75" hidden="1" outlineLevel="2">
      <c r="A452" t="s">
        <v>602</v>
      </c>
      <c r="B452" t="s">
        <v>551</v>
      </c>
      <c r="C452" t="s">
        <v>619</v>
      </c>
    </row>
    <row r="453" spans="1:3" ht="12.75" hidden="1" outlineLevel="2">
      <c r="A453" t="s">
        <v>602</v>
      </c>
      <c r="B453" t="s">
        <v>416</v>
      </c>
      <c r="C453" t="s">
        <v>620</v>
      </c>
    </row>
    <row r="454" spans="1:3" ht="12.75" hidden="1" outlineLevel="2">
      <c r="A454" t="s">
        <v>602</v>
      </c>
      <c r="B454" t="s">
        <v>442</v>
      </c>
      <c r="C454" t="s">
        <v>621</v>
      </c>
    </row>
    <row r="455" spans="1:3" ht="12.75" hidden="1" outlineLevel="2">
      <c r="A455" t="s">
        <v>602</v>
      </c>
      <c r="B455" t="s">
        <v>506</v>
      </c>
      <c r="C455" t="s">
        <v>622</v>
      </c>
    </row>
    <row r="456" spans="1:3" ht="12.75" hidden="1" outlineLevel="2">
      <c r="A456" t="s">
        <v>602</v>
      </c>
      <c r="B456" t="s">
        <v>859</v>
      </c>
      <c r="C456" t="s">
        <v>623</v>
      </c>
    </row>
    <row r="457" spans="1:3" ht="12.75" hidden="1" outlineLevel="2">
      <c r="A457" t="s">
        <v>602</v>
      </c>
      <c r="B457" t="s">
        <v>863</v>
      </c>
      <c r="C457" t="s">
        <v>624</v>
      </c>
    </row>
    <row r="458" spans="1:3" ht="12.75" hidden="1" outlineLevel="2">
      <c r="A458" t="s">
        <v>602</v>
      </c>
      <c r="B458" t="s">
        <v>865</v>
      </c>
      <c r="C458" t="s">
        <v>625</v>
      </c>
    </row>
    <row r="459" spans="1:3" ht="12.75" hidden="1" outlineLevel="2">
      <c r="A459" t="s">
        <v>602</v>
      </c>
      <c r="B459" t="s">
        <v>444</v>
      </c>
      <c r="C459" t="s">
        <v>626</v>
      </c>
    </row>
    <row r="460" spans="1:3" ht="12.75" hidden="1" outlineLevel="2">
      <c r="A460" t="s">
        <v>602</v>
      </c>
      <c r="B460" t="s">
        <v>492</v>
      </c>
      <c r="C460" t="s">
        <v>627</v>
      </c>
    </row>
    <row r="461" spans="1:3" ht="12.75" hidden="1" outlineLevel="2">
      <c r="A461" t="s">
        <v>602</v>
      </c>
      <c r="B461" t="s">
        <v>868</v>
      </c>
      <c r="C461" t="s">
        <v>628</v>
      </c>
    </row>
    <row r="462" spans="1:3" ht="12.75" hidden="1" outlineLevel="2">
      <c r="A462" t="s">
        <v>602</v>
      </c>
      <c r="B462" t="s">
        <v>873</v>
      </c>
      <c r="C462" t="s">
        <v>629</v>
      </c>
    </row>
    <row r="463" spans="1:3" ht="12.75" hidden="1" outlineLevel="2">
      <c r="A463" t="s">
        <v>602</v>
      </c>
      <c r="B463" t="s">
        <v>1978</v>
      </c>
      <c r="C463" t="s">
        <v>630</v>
      </c>
    </row>
    <row r="464" spans="1:3" ht="12.75" hidden="1" outlineLevel="2">
      <c r="A464" t="s">
        <v>602</v>
      </c>
      <c r="B464" t="s">
        <v>3336</v>
      </c>
      <c r="C464" t="s">
        <v>631</v>
      </c>
    </row>
    <row r="465" spans="1:3" ht="12.75" hidden="1" outlineLevel="2">
      <c r="A465" t="s">
        <v>602</v>
      </c>
      <c r="B465" t="s">
        <v>1984</v>
      </c>
      <c r="C465" t="s">
        <v>632</v>
      </c>
    </row>
    <row r="466" spans="1:3" ht="12.75" hidden="1" outlineLevel="2">
      <c r="A466" t="s">
        <v>602</v>
      </c>
      <c r="B466" t="s">
        <v>420</v>
      </c>
      <c r="C466" t="s">
        <v>633</v>
      </c>
    </row>
    <row r="467" spans="1:3" ht="12.75" hidden="1" outlineLevel="2">
      <c r="A467" t="s">
        <v>602</v>
      </c>
      <c r="B467" t="s">
        <v>453</v>
      </c>
      <c r="C467" t="s">
        <v>634</v>
      </c>
    </row>
    <row r="468" spans="1:3" ht="12.75" hidden="1" outlineLevel="2">
      <c r="A468" t="s">
        <v>602</v>
      </c>
      <c r="B468" t="s">
        <v>878</v>
      </c>
      <c r="C468" t="s">
        <v>635</v>
      </c>
    </row>
    <row r="469" spans="1:3" ht="12.75" hidden="1" outlineLevel="2">
      <c r="A469" t="s">
        <v>602</v>
      </c>
      <c r="B469" t="s">
        <v>460</v>
      </c>
      <c r="C469" t="s">
        <v>636</v>
      </c>
    </row>
    <row r="470" spans="1:3" ht="12.75" hidden="1" outlineLevel="2">
      <c r="A470" t="s">
        <v>602</v>
      </c>
      <c r="B470" t="s">
        <v>518</v>
      </c>
      <c r="C470" t="s">
        <v>637</v>
      </c>
    </row>
    <row r="471" spans="1:3" ht="12.75" hidden="1" outlineLevel="2">
      <c r="A471" t="s">
        <v>602</v>
      </c>
      <c r="B471" t="s">
        <v>886</v>
      </c>
      <c r="C471" t="s">
        <v>638</v>
      </c>
    </row>
    <row r="472" spans="1:3" ht="12.75" hidden="1" outlineLevel="2">
      <c r="A472" t="s">
        <v>602</v>
      </c>
      <c r="B472" t="s">
        <v>888</v>
      </c>
      <c r="C472" t="s">
        <v>639</v>
      </c>
    </row>
    <row r="473" spans="1:3" ht="12.75" hidden="1" outlineLevel="2">
      <c r="A473" t="s">
        <v>602</v>
      </c>
      <c r="B473" t="s">
        <v>424</v>
      </c>
      <c r="C473" t="s">
        <v>640</v>
      </c>
    </row>
    <row r="474" spans="1:3" ht="12.75" hidden="1" outlineLevel="2">
      <c r="A474" t="s">
        <v>602</v>
      </c>
      <c r="B474" t="s">
        <v>465</v>
      </c>
      <c r="C474" t="s">
        <v>641</v>
      </c>
    </row>
    <row r="475" spans="1:3" ht="12.75" hidden="1" outlineLevel="2">
      <c r="A475" t="s">
        <v>602</v>
      </c>
      <c r="B475" t="s">
        <v>894</v>
      </c>
      <c r="C475" t="s">
        <v>642</v>
      </c>
    </row>
    <row r="476" spans="1:3" ht="12.75" hidden="1" outlineLevel="2">
      <c r="A476" t="s">
        <v>602</v>
      </c>
      <c r="B476" t="s">
        <v>426</v>
      </c>
      <c r="C476" t="s">
        <v>643</v>
      </c>
    </row>
    <row r="477" spans="1:3" ht="12.75" hidden="1" outlineLevel="2">
      <c r="A477" t="s">
        <v>602</v>
      </c>
      <c r="B477" t="s">
        <v>468</v>
      </c>
      <c r="C477" t="s">
        <v>644</v>
      </c>
    </row>
    <row r="478" spans="1:3" ht="12.75" hidden="1" outlineLevel="2">
      <c r="A478" t="s">
        <v>602</v>
      </c>
      <c r="B478" t="s">
        <v>470</v>
      </c>
      <c r="C478" t="s">
        <v>645</v>
      </c>
    </row>
    <row r="479" spans="1:3" ht="12.75" hidden="1" outlineLevel="2">
      <c r="A479" t="s">
        <v>602</v>
      </c>
      <c r="B479" t="s">
        <v>900</v>
      </c>
      <c r="C479" t="s">
        <v>646</v>
      </c>
    </row>
    <row r="480" spans="1:3" ht="12.75" hidden="1" outlineLevel="2">
      <c r="A480" t="s">
        <v>602</v>
      </c>
      <c r="B480" t="s">
        <v>903</v>
      </c>
      <c r="C480" t="s">
        <v>647</v>
      </c>
    </row>
    <row r="481" spans="1:3" ht="12.75" hidden="1" outlineLevel="2">
      <c r="A481" t="s">
        <v>602</v>
      </c>
      <c r="B481" t="s">
        <v>474</v>
      </c>
      <c r="C481" t="s">
        <v>648</v>
      </c>
    </row>
    <row r="482" spans="1:3" ht="12.75" hidden="1" outlineLevel="2">
      <c r="A482" t="s">
        <v>602</v>
      </c>
      <c r="B482" t="s">
        <v>526</v>
      </c>
      <c r="C482" t="s">
        <v>649</v>
      </c>
    </row>
    <row r="483" spans="1:3" ht="12.75" hidden="1" outlineLevel="2">
      <c r="A483" t="s">
        <v>602</v>
      </c>
      <c r="B483" t="s">
        <v>2025</v>
      </c>
      <c r="C483" t="s">
        <v>650</v>
      </c>
    </row>
    <row r="484" spans="1:3" ht="12.75" hidden="1" outlineLevel="2">
      <c r="A484" t="s">
        <v>602</v>
      </c>
      <c r="B484" t="s">
        <v>910</v>
      </c>
      <c r="C484" t="s">
        <v>651</v>
      </c>
    </row>
    <row r="485" spans="1:3" ht="12.75" hidden="1" outlineLevel="2">
      <c r="A485" t="s">
        <v>602</v>
      </c>
      <c r="B485" t="s">
        <v>528</v>
      </c>
      <c r="C485" t="s">
        <v>652</v>
      </c>
    </row>
    <row r="486" spans="1:3" ht="12.75" hidden="1" outlineLevel="2">
      <c r="A486" t="s">
        <v>602</v>
      </c>
      <c r="B486" t="s">
        <v>3318</v>
      </c>
      <c r="C486" t="s">
        <v>653</v>
      </c>
    </row>
    <row r="487" spans="1:3" ht="12.75" hidden="1" outlineLevel="2">
      <c r="A487" t="s">
        <v>602</v>
      </c>
      <c r="B487" t="s">
        <v>3322</v>
      </c>
      <c r="C487" t="s">
        <v>654</v>
      </c>
    </row>
    <row r="488" spans="1:3" ht="12.75" outlineLevel="1" collapsed="1">
      <c r="A488" s="7" t="s">
        <v>926</v>
      </c>
      <c r="C488" s="6" t="s">
        <v>656</v>
      </c>
    </row>
    <row r="489" spans="1:3" ht="12.75" hidden="1" outlineLevel="2">
      <c r="A489" t="s">
        <v>655</v>
      </c>
      <c r="B489" t="s">
        <v>408</v>
      </c>
      <c r="C489" t="s">
        <v>656</v>
      </c>
    </row>
    <row r="490" spans="1:3" ht="12.75" hidden="1" outlineLevel="2">
      <c r="A490" t="s">
        <v>655</v>
      </c>
      <c r="B490" t="s">
        <v>657</v>
      </c>
      <c r="C490" t="s">
        <v>2550</v>
      </c>
    </row>
    <row r="491" spans="1:3" ht="12.75" hidden="1" outlineLevel="2">
      <c r="A491" t="s">
        <v>655</v>
      </c>
      <c r="B491" t="s">
        <v>3369</v>
      </c>
      <c r="C491" t="s">
        <v>2551</v>
      </c>
    </row>
    <row r="492" spans="1:3" ht="12.75" hidden="1" outlineLevel="2">
      <c r="A492" t="s">
        <v>655</v>
      </c>
      <c r="B492" t="s">
        <v>479</v>
      </c>
      <c r="C492" t="s">
        <v>2552</v>
      </c>
    </row>
    <row r="493" spans="1:3" ht="12.75" hidden="1" outlineLevel="2">
      <c r="A493" t="s">
        <v>655</v>
      </c>
      <c r="B493" t="s">
        <v>435</v>
      </c>
      <c r="C493" t="s">
        <v>2553</v>
      </c>
    </row>
    <row r="494" spans="1:3" ht="12.75" hidden="1" outlineLevel="2">
      <c r="A494" t="s">
        <v>655</v>
      </c>
      <c r="B494" t="s">
        <v>2075</v>
      </c>
      <c r="C494" t="s">
        <v>2554</v>
      </c>
    </row>
    <row r="495" spans="1:3" ht="12.75" hidden="1" outlineLevel="2">
      <c r="A495" t="s">
        <v>655</v>
      </c>
      <c r="B495" t="s">
        <v>483</v>
      </c>
      <c r="C495" t="s">
        <v>2555</v>
      </c>
    </row>
    <row r="496" spans="1:3" ht="12.75" hidden="1" outlineLevel="2">
      <c r="A496" t="s">
        <v>655</v>
      </c>
      <c r="B496" t="s">
        <v>545</v>
      </c>
      <c r="C496" t="s">
        <v>2556</v>
      </c>
    </row>
    <row r="497" spans="1:3" ht="12.75" hidden="1" outlineLevel="2">
      <c r="A497" t="s">
        <v>655</v>
      </c>
      <c r="B497" t="s">
        <v>414</v>
      </c>
      <c r="C497" t="s">
        <v>2557</v>
      </c>
    </row>
    <row r="498" spans="1:3" ht="12.75" hidden="1" outlineLevel="2">
      <c r="A498" t="s">
        <v>655</v>
      </c>
      <c r="B498" t="s">
        <v>548</v>
      </c>
      <c r="C498" t="s">
        <v>2558</v>
      </c>
    </row>
    <row r="499" spans="1:3" ht="12.75" hidden="1" outlineLevel="2">
      <c r="A499" t="s">
        <v>655</v>
      </c>
      <c r="B499" t="s">
        <v>503</v>
      </c>
      <c r="C499" t="s">
        <v>2559</v>
      </c>
    </row>
    <row r="500" spans="1:3" ht="12.75" hidden="1" outlineLevel="2">
      <c r="A500" t="s">
        <v>655</v>
      </c>
      <c r="B500" t="s">
        <v>551</v>
      </c>
      <c r="C500" t="s">
        <v>2560</v>
      </c>
    </row>
    <row r="501" spans="1:3" ht="12.75" hidden="1" outlineLevel="2">
      <c r="A501" t="s">
        <v>655</v>
      </c>
      <c r="B501" t="s">
        <v>857</v>
      </c>
      <c r="C501" t="s">
        <v>2561</v>
      </c>
    </row>
    <row r="502" spans="1:3" ht="12.75" hidden="1" outlineLevel="2">
      <c r="A502" t="s">
        <v>655</v>
      </c>
      <c r="B502" t="s">
        <v>861</v>
      </c>
      <c r="C502" t="s">
        <v>2562</v>
      </c>
    </row>
    <row r="503" spans="1:3" ht="12.75" hidden="1" outlineLevel="2">
      <c r="A503" t="s">
        <v>655</v>
      </c>
      <c r="B503" t="s">
        <v>863</v>
      </c>
      <c r="C503" t="s">
        <v>2563</v>
      </c>
    </row>
    <row r="504" spans="1:3" ht="12.75" hidden="1" outlineLevel="2">
      <c r="A504" t="s">
        <v>655</v>
      </c>
      <c r="B504" t="s">
        <v>865</v>
      </c>
      <c r="C504" t="s">
        <v>2564</v>
      </c>
    </row>
    <row r="505" spans="1:3" ht="12.75" hidden="1" outlineLevel="2">
      <c r="A505" t="s">
        <v>655</v>
      </c>
      <c r="B505" t="s">
        <v>444</v>
      </c>
      <c r="C505" t="s">
        <v>2565</v>
      </c>
    </row>
    <row r="506" spans="1:3" ht="12.75" hidden="1" outlineLevel="2">
      <c r="A506" t="s">
        <v>655</v>
      </c>
      <c r="B506" t="s">
        <v>868</v>
      </c>
      <c r="C506" t="s">
        <v>2566</v>
      </c>
    </row>
    <row r="507" spans="1:3" ht="12.75" hidden="1" outlineLevel="2">
      <c r="A507" t="s">
        <v>655</v>
      </c>
      <c r="B507" t="s">
        <v>446</v>
      </c>
      <c r="C507" t="s">
        <v>2567</v>
      </c>
    </row>
    <row r="508" spans="1:3" ht="12.75" hidden="1" outlineLevel="2">
      <c r="A508" t="s">
        <v>655</v>
      </c>
      <c r="B508" t="s">
        <v>418</v>
      </c>
      <c r="C508" t="s">
        <v>2568</v>
      </c>
    </row>
    <row r="509" spans="1:3" ht="12.75" hidden="1" outlineLevel="2">
      <c r="A509" t="s">
        <v>655</v>
      </c>
      <c r="B509" t="s">
        <v>448</v>
      </c>
      <c r="C509" t="s">
        <v>2569</v>
      </c>
    </row>
    <row r="510" spans="1:3" ht="12.75" hidden="1" outlineLevel="2">
      <c r="A510" t="s">
        <v>655</v>
      </c>
      <c r="B510" t="s">
        <v>873</v>
      </c>
      <c r="C510" t="s">
        <v>2570</v>
      </c>
    </row>
    <row r="511" spans="1:3" ht="12.75" hidden="1" outlineLevel="2">
      <c r="A511" t="s">
        <v>655</v>
      </c>
      <c r="B511" t="s">
        <v>510</v>
      </c>
      <c r="C511" t="s">
        <v>2571</v>
      </c>
    </row>
    <row r="512" spans="1:3" ht="12.75" hidden="1" outlineLevel="2">
      <c r="A512" t="s">
        <v>655</v>
      </c>
      <c r="B512" t="s">
        <v>512</v>
      </c>
      <c r="C512" t="s">
        <v>2572</v>
      </c>
    </row>
    <row r="513" spans="1:3" ht="12.75" hidden="1" outlineLevel="2">
      <c r="A513" t="s">
        <v>655</v>
      </c>
      <c r="B513" t="s">
        <v>1984</v>
      </c>
      <c r="C513" t="s">
        <v>2573</v>
      </c>
    </row>
    <row r="514" spans="1:3" ht="12.75" hidden="1" outlineLevel="2">
      <c r="A514" t="s">
        <v>655</v>
      </c>
      <c r="B514" t="s">
        <v>453</v>
      </c>
      <c r="C514" t="s">
        <v>2574</v>
      </c>
    </row>
    <row r="515" spans="1:3" ht="12.75" hidden="1" outlineLevel="2">
      <c r="A515" t="s">
        <v>655</v>
      </c>
      <c r="B515" t="s">
        <v>3339</v>
      </c>
      <c r="C515" t="s">
        <v>2575</v>
      </c>
    </row>
    <row r="516" spans="1:3" ht="12.75" hidden="1" outlineLevel="2">
      <c r="A516" t="s">
        <v>655</v>
      </c>
      <c r="B516" t="s">
        <v>516</v>
      </c>
      <c r="C516" t="s">
        <v>2576</v>
      </c>
    </row>
    <row r="517" spans="1:3" ht="12.75" hidden="1" outlineLevel="2">
      <c r="A517" t="s">
        <v>655</v>
      </c>
      <c r="B517" t="s">
        <v>878</v>
      </c>
      <c r="C517" t="s">
        <v>2577</v>
      </c>
    </row>
    <row r="518" spans="1:3" ht="12.75" hidden="1" outlineLevel="2">
      <c r="A518" t="s">
        <v>655</v>
      </c>
      <c r="B518" t="s">
        <v>422</v>
      </c>
      <c r="C518" t="s">
        <v>2578</v>
      </c>
    </row>
    <row r="519" spans="1:3" ht="12.75" hidden="1" outlineLevel="2">
      <c r="A519" t="s">
        <v>655</v>
      </c>
      <c r="B519" t="s">
        <v>460</v>
      </c>
      <c r="C519" t="s">
        <v>2579</v>
      </c>
    </row>
    <row r="520" spans="1:3" ht="12.75" hidden="1" outlineLevel="2">
      <c r="A520" t="s">
        <v>655</v>
      </c>
      <c r="B520" t="s">
        <v>462</v>
      </c>
      <c r="C520" t="s">
        <v>2580</v>
      </c>
    </row>
    <row r="521" spans="1:3" ht="12.75" hidden="1" outlineLevel="2">
      <c r="A521" t="s">
        <v>655</v>
      </c>
      <c r="B521" t="s">
        <v>520</v>
      </c>
      <c r="C521" t="s">
        <v>2581</v>
      </c>
    </row>
    <row r="522" spans="1:3" ht="12.75" hidden="1" outlineLevel="2">
      <c r="A522" t="s">
        <v>655</v>
      </c>
      <c r="B522" t="s">
        <v>424</v>
      </c>
      <c r="C522" t="s">
        <v>2582</v>
      </c>
    </row>
    <row r="523" spans="1:3" ht="12.75" hidden="1" outlineLevel="2">
      <c r="A523" t="s">
        <v>655</v>
      </c>
      <c r="B523" t="s">
        <v>890</v>
      </c>
      <c r="C523" t="s">
        <v>2583</v>
      </c>
    </row>
    <row r="524" spans="1:3" ht="12.75" hidden="1" outlineLevel="2">
      <c r="A524" t="s">
        <v>655</v>
      </c>
      <c r="B524" t="s">
        <v>465</v>
      </c>
      <c r="C524" t="s">
        <v>2584</v>
      </c>
    </row>
    <row r="525" spans="1:3" ht="12.75" hidden="1" outlineLevel="2">
      <c r="A525" t="s">
        <v>655</v>
      </c>
      <c r="B525" t="s">
        <v>523</v>
      </c>
      <c r="C525" t="s">
        <v>2585</v>
      </c>
    </row>
    <row r="526" spans="1:3" ht="12.75" hidden="1" outlineLevel="2">
      <c r="A526" t="s">
        <v>655</v>
      </c>
      <c r="B526" t="s">
        <v>894</v>
      </c>
      <c r="C526" t="s">
        <v>2586</v>
      </c>
    </row>
    <row r="527" spans="1:3" ht="12.75" hidden="1" outlineLevel="2">
      <c r="A527" t="s">
        <v>655</v>
      </c>
      <c r="B527" t="s">
        <v>426</v>
      </c>
      <c r="C527" t="s">
        <v>2587</v>
      </c>
    </row>
    <row r="528" spans="1:3" ht="12.75" hidden="1" outlineLevel="2">
      <c r="A528" t="s">
        <v>655</v>
      </c>
      <c r="B528" t="s">
        <v>470</v>
      </c>
      <c r="C528" t="s">
        <v>2588</v>
      </c>
    </row>
    <row r="529" spans="1:3" ht="12.75" hidden="1" outlineLevel="2">
      <c r="A529" t="s">
        <v>655</v>
      </c>
      <c r="B529" t="s">
        <v>900</v>
      </c>
      <c r="C529" t="s">
        <v>2589</v>
      </c>
    </row>
    <row r="530" spans="1:3" ht="12.75" hidden="1" outlineLevel="2">
      <c r="A530" t="s">
        <v>655</v>
      </c>
      <c r="B530" t="s">
        <v>474</v>
      </c>
      <c r="C530" t="s">
        <v>2590</v>
      </c>
    </row>
    <row r="531" spans="1:3" ht="12.75" hidden="1" outlineLevel="2">
      <c r="A531" t="s">
        <v>655</v>
      </c>
      <c r="B531" t="s">
        <v>428</v>
      </c>
      <c r="C531" t="s">
        <v>2591</v>
      </c>
    </row>
    <row r="532" spans="1:3" ht="12.75" hidden="1" outlineLevel="2">
      <c r="A532" t="s">
        <v>655</v>
      </c>
      <c r="B532" t="s">
        <v>2063</v>
      </c>
      <c r="C532" t="s">
        <v>2592</v>
      </c>
    </row>
    <row r="533" spans="1:3" ht="12.75" hidden="1" outlineLevel="2">
      <c r="A533" t="s">
        <v>655</v>
      </c>
      <c r="B533" t="s">
        <v>908</v>
      </c>
      <c r="C533" t="s">
        <v>2593</v>
      </c>
    </row>
    <row r="534" spans="1:3" ht="12.75" hidden="1" outlineLevel="2">
      <c r="A534" t="s">
        <v>655</v>
      </c>
      <c r="B534" t="s">
        <v>3320</v>
      </c>
      <c r="C534" t="s">
        <v>2594</v>
      </c>
    </row>
    <row r="535" spans="1:3" ht="12.75" hidden="1" outlineLevel="2">
      <c r="A535" t="s">
        <v>655</v>
      </c>
      <c r="B535" t="s">
        <v>530</v>
      </c>
      <c r="C535" t="s">
        <v>2595</v>
      </c>
    </row>
    <row r="536" spans="1:3" ht="12.75" hidden="1" outlineLevel="2">
      <c r="A536" t="s">
        <v>655</v>
      </c>
      <c r="B536" t="s">
        <v>3322</v>
      </c>
      <c r="C536" t="s">
        <v>2596</v>
      </c>
    </row>
    <row r="537" spans="1:3" ht="12.75" hidden="1" outlineLevel="2">
      <c r="A537" t="s">
        <v>655</v>
      </c>
      <c r="B537" t="s">
        <v>3324</v>
      </c>
      <c r="C537" t="s">
        <v>2597</v>
      </c>
    </row>
    <row r="538" spans="1:3" ht="12.75" hidden="1" outlineLevel="2">
      <c r="A538" t="s">
        <v>655</v>
      </c>
      <c r="B538" t="s">
        <v>3350</v>
      </c>
      <c r="C538" t="s">
        <v>2598</v>
      </c>
    </row>
    <row r="539" spans="1:3" ht="12.75" outlineLevel="1" collapsed="1">
      <c r="A539" s="7" t="s">
        <v>927</v>
      </c>
      <c r="C539" s="6" t="s">
        <v>2600</v>
      </c>
    </row>
    <row r="540" spans="1:3" ht="12.75" hidden="1" outlineLevel="2">
      <c r="A540" t="s">
        <v>2599</v>
      </c>
      <c r="B540" t="s">
        <v>408</v>
      </c>
      <c r="C540" t="s">
        <v>2600</v>
      </c>
    </row>
    <row r="541" spans="1:3" ht="12.75" hidden="1" outlineLevel="2">
      <c r="A541" t="s">
        <v>2599</v>
      </c>
      <c r="B541" t="s">
        <v>410</v>
      </c>
      <c r="C541" t="s">
        <v>2601</v>
      </c>
    </row>
    <row r="542" spans="1:3" ht="12.75" hidden="1" outlineLevel="2">
      <c r="A542" t="s">
        <v>2599</v>
      </c>
      <c r="B542" t="s">
        <v>3374</v>
      </c>
      <c r="C542" t="s">
        <v>2602</v>
      </c>
    </row>
    <row r="543" spans="1:3" ht="12.75" hidden="1" outlineLevel="2">
      <c r="A543" t="s">
        <v>2599</v>
      </c>
      <c r="B543" t="s">
        <v>433</v>
      </c>
      <c r="C543" t="s">
        <v>2603</v>
      </c>
    </row>
    <row r="544" spans="1:3" ht="12.75" hidden="1" outlineLevel="2">
      <c r="A544" t="s">
        <v>2599</v>
      </c>
      <c r="B544" t="s">
        <v>481</v>
      </c>
      <c r="C544" t="s">
        <v>2604</v>
      </c>
    </row>
    <row r="545" spans="1:3" ht="12.75" hidden="1" outlineLevel="2">
      <c r="A545" t="s">
        <v>2599</v>
      </c>
      <c r="B545" t="s">
        <v>2075</v>
      </c>
      <c r="C545" t="s">
        <v>2605</v>
      </c>
    </row>
    <row r="546" spans="1:3" ht="12.75" hidden="1" outlineLevel="2">
      <c r="A546" t="s">
        <v>2599</v>
      </c>
      <c r="B546" t="s">
        <v>483</v>
      </c>
      <c r="C546" t="s">
        <v>2606</v>
      </c>
    </row>
    <row r="547" spans="1:3" ht="12.75" hidden="1" outlineLevel="2">
      <c r="A547" t="s">
        <v>2599</v>
      </c>
      <c r="B547" t="s">
        <v>440</v>
      </c>
      <c r="C547" t="s">
        <v>2607</v>
      </c>
    </row>
    <row r="548" spans="1:3" ht="12.75" hidden="1" outlineLevel="2">
      <c r="A548" t="s">
        <v>2599</v>
      </c>
      <c r="B548" t="s">
        <v>548</v>
      </c>
      <c r="C548" t="s">
        <v>2608</v>
      </c>
    </row>
    <row r="549" spans="1:3" ht="12.75" hidden="1" outlineLevel="2">
      <c r="A549" t="s">
        <v>2599</v>
      </c>
      <c r="B549" t="s">
        <v>489</v>
      </c>
      <c r="C549" t="s">
        <v>2609</v>
      </c>
    </row>
    <row r="550" spans="1:3" ht="12.75" hidden="1" outlineLevel="2">
      <c r="A550" t="s">
        <v>2599</v>
      </c>
      <c r="B550" t="s">
        <v>551</v>
      </c>
      <c r="C550" t="s">
        <v>2610</v>
      </c>
    </row>
    <row r="551" spans="1:3" ht="12.75" hidden="1" outlineLevel="2">
      <c r="A551" t="s">
        <v>2599</v>
      </c>
      <c r="B551" t="s">
        <v>442</v>
      </c>
      <c r="C551" t="s">
        <v>2611</v>
      </c>
    </row>
    <row r="552" spans="1:3" ht="12.75" hidden="1" outlineLevel="2">
      <c r="A552" t="s">
        <v>2599</v>
      </c>
      <c r="B552" t="s">
        <v>859</v>
      </c>
      <c r="C552" t="s">
        <v>2612</v>
      </c>
    </row>
    <row r="553" spans="1:3" ht="12.75" hidden="1" outlineLevel="2">
      <c r="A553" t="s">
        <v>2599</v>
      </c>
      <c r="B553" t="s">
        <v>861</v>
      </c>
      <c r="C553" t="s">
        <v>2613</v>
      </c>
    </row>
    <row r="554" spans="1:3" ht="12.75" hidden="1" outlineLevel="2">
      <c r="A554" t="s">
        <v>2599</v>
      </c>
      <c r="B554" t="s">
        <v>868</v>
      </c>
      <c r="C554" t="s">
        <v>2614</v>
      </c>
    </row>
    <row r="555" spans="1:3" ht="12.75" hidden="1" outlineLevel="2">
      <c r="A555" t="s">
        <v>2599</v>
      </c>
      <c r="B555" t="s">
        <v>871</v>
      </c>
      <c r="C555" t="s">
        <v>2615</v>
      </c>
    </row>
    <row r="556" spans="1:3" ht="12.75" hidden="1" outlineLevel="2">
      <c r="A556" t="s">
        <v>2599</v>
      </c>
      <c r="B556" t="s">
        <v>3406</v>
      </c>
      <c r="C556" t="s">
        <v>2616</v>
      </c>
    </row>
    <row r="557" spans="1:3" ht="12.75" hidden="1" outlineLevel="2">
      <c r="A557" t="s">
        <v>2599</v>
      </c>
      <c r="B557" t="s">
        <v>448</v>
      </c>
      <c r="C557" t="s">
        <v>2617</v>
      </c>
    </row>
    <row r="558" spans="1:3" ht="12.75" hidden="1" outlineLevel="2">
      <c r="A558" t="s">
        <v>2599</v>
      </c>
      <c r="B558" t="s">
        <v>512</v>
      </c>
      <c r="C558" t="s">
        <v>2618</v>
      </c>
    </row>
    <row r="559" spans="1:3" ht="12.75" hidden="1" outlineLevel="2">
      <c r="A559" t="s">
        <v>2599</v>
      </c>
      <c r="B559" t="s">
        <v>495</v>
      </c>
      <c r="C559" t="s">
        <v>2619</v>
      </c>
    </row>
    <row r="560" spans="1:3" ht="12.75" hidden="1" outlineLevel="2">
      <c r="A560" t="s">
        <v>2599</v>
      </c>
      <c r="B560" t="s">
        <v>516</v>
      </c>
      <c r="C560" t="s">
        <v>2620</v>
      </c>
    </row>
    <row r="561" spans="1:3" ht="12.75" hidden="1" outlineLevel="2">
      <c r="A561" t="s">
        <v>2599</v>
      </c>
      <c r="B561" t="s">
        <v>457</v>
      </c>
      <c r="C561" t="s">
        <v>2621</v>
      </c>
    </row>
    <row r="562" spans="1:3" ht="12.75" hidden="1" outlineLevel="2">
      <c r="A562" t="s">
        <v>2599</v>
      </c>
      <c r="B562" t="s">
        <v>462</v>
      </c>
      <c r="C562" t="s">
        <v>2622</v>
      </c>
    </row>
    <row r="563" spans="1:3" ht="12.75" hidden="1" outlineLevel="2">
      <c r="A563" t="s">
        <v>2599</v>
      </c>
      <c r="B563" t="s">
        <v>518</v>
      </c>
      <c r="C563" t="s">
        <v>2623</v>
      </c>
    </row>
    <row r="564" spans="1:3" ht="12.75" hidden="1" outlineLevel="2">
      <c r="A564" t="s">
        <v>2599</v>
      </c>
      <c r="B564" t="s">
        <v>520</v>
      </c>
      <c r="C564" t="s">
        <v>2624</v>
      </c>
    </row>
    <row r="565" spans="1:3" ht="12.75" hidden="1" outlineLevel="2">
      <c r="A565" t="s">
        <v>2599</v>
      </c>
      <c r="B565" t="s">
        <v>886</v>
      </c>
      <c r="C565" t="s">
        <v>2625</v>
      </c>
    </row>
    <row r="566" spans="1:3" ht="12.75" hidden="1" outlineLevel="2">
      <c r="A566" t="s">
        <v>2599</v>
      </c>
      <c r="B566" t="s">
        <v>888</v>
      </c>
      <c r="C566" t="s">
        <v>2626</v>
      </c>
    </row>
    <row r="567" spans="1:3" ht="12.75" hidden="1" outlineLevel="2">
      <c r="A567" t="s">
        <v>2599</v>
      </c>
      <c r="B567" t="s">
        <v>424</v>
      </c>
      <c r="C567" t="s">
        <v>2627</v>
      </c>
    </row>
    <row r="568" spans="1:3" ht="12.75" hidden="1" outlineLevel="2">
      <c r="A568" t="s">
        <v>2599</v>
      </c>
      <c r="B568" t="s">
        <v>465</v>
      </c>
      <c r="C568" t="s">
        <v>2628</v>
      </c>
    </row>
    <row r="569" spans="1:3" ht="12.75" hidden="1" outlineLevel="2">
      <c r="A569" t="s">
        <v>2599</v>
      </c>
      <c r="B569" t="s">
        <v>426</v>
      </c>
      <c r="C569" t="s">
        <v>2629</v>
      </c>
    </row>
    <row r="570" spans="1:3" ht="12.75" hidden="1" outlineLevel="2">
      <c r="A570" t="s">
        <v>2599</v>
      </c>
      <c r="B570" t="s">
        <v>470</v>
      </c>
      <c r="C570" t="s">
        <v>2630</v>
      </c>
    </row>
    <row r="571" spans="1:3" ht="12.75" hidden="1" outlineLevel="2">
      <c r="A571" t="s">
        <v>2599</v>
      </c>
      <c r="B571" t="s">
        <v>3346</v>
      </c>
      <c r="C571" t="s">
        <v>2631</v>
      </c>
    </row>
    <row r="572" spans="1:3" ht="12.75" hidden="1" outlineLevel="2">
      <c r="A572" t="s">
        <v>2599</v>
      </c>
      <c r="B572" t="s">
        <v>474</v>
      </c>
      <c r="C572" t="s">
        <v>2632</v>
      </c>
    </row>
    <row r="573" spans="1:3" ht="12.75" hidden="1" outlineLevel="2">
      <c r="A573" t="s">
        <v>2599</v>
      </c>
      <c r="B573" t="s">
        <v>526</v>
      </c>
      <c r="C573" t="s">
        <v>2633</v>
      </c>
    </row>
    <row r="574" spans="1:3" ht="12.75" hidden="1" outlineLevel="2">
      <c r="A574" t="s">
        <v>2599</v>
      </c>
      <c r="B574" t="s">
        <v>2063</v>
      </c>
      <c r="C574" t="s">
        <v>2634</v>
      </c>
    </row>
    <row r="575" spans="1:3" ht="12.75" hidden="1" outlineLevel="2">
      <c r="A575" t="s">
        <v>2599</v>
      </c>
      <c r="B575" t="s">
        <v>908</v>
      </c>
      <c r="C575" t="s">
        <v>2635</v>
      </c>
    </row>
    <row r="576" spans="1:3" ht="12.75" hidden="1" outlineLevel="2">
      <c r="A576" t="s">
        <v>2599</v>
      </c>
      <c r="B576" t="s">
        <v>528</v>
      </c>
      <c r="C576" t="s">
        <v>2636</v>
      </c>
    </row>
    <row r="577" spans="1:3" ht="12.75" hidden="1" outlineLevel="2">
      <c r="A577" t="s">
        <v>2599</v>
      </c>
      <c r="B577" t="s">
        <v>1937</v>
      </c>
      <c r="C577" t="s">
        <v>2637</v>
      </c>
    </row>
    <row r="578" spans="1:3" ht="12.75" hidden="1" outlineLevel="2">
      <c r="A578" t="s">
        <v>2599</v>
      </c>
      <c r="B578" t="s">
        <v>530</v>
      </c>
      <c r="C578" t="s">
        <v>2638</v>
      </c>
    </row>
    <row r="579" spans="1:3" ht="12.75" hidden="1" outlineLevel="2">
      <c r="A579" t="s">
        <v>2599</v>
      </c>
      <c r="B579" t="s">
        <v>3322</v>
      </c>
      <c r="C579" t="s">
        <v>2639</v>
      </c>
    </row>
    <row r="580" spans="1:3" ht="12.75" outlineLevel="1" collapsed="1">
      <c r="A580" s="7" t="s">
        <v>928</v>
      </c>
      <c r="C580" s="6" t="s">
        <v>2641</v>
      </c>
    </row>
    <row r="581" spans="1:3" ht="12.75" hidden="1" outlineLevel="2">
      <c r="A581" t="s">
        <v>2640</v>
      </c>
      <c r="B581" t="s">
        <v>408</v>
      </c>
      <c r="C581" t="s">
        <v>2641</v>
      </c>
    </row>
    <row r="582" spans="1:3" ht="12.75" hidden="1" outlineLevel="2">
      <c r="A582" t="s">
        <v>2640</v>
      </c>
      <c r="B582" t="s">
        <v>3369</v>
      </c>
      <c r="C582" t="s">
        <v>2642</v>
      </c>
    </row>
    <row r="583" spans="1:3" ht="12.75" hidden="1" outlineLevel="2">
      <c r="A583" t="s">
        <v>2640</v>
      </c>
      <c r="B583" t="s">
        <v>479</v>
      </c>
      <c r="C583" t="s">
        <v>2643</v>
      </c>
    </row>
    <row r="584" spans="1:3" ht="12.75" hidden="1" outlineLevel="2">
      <c r="A584" t="s">
        <v>2640</v>
      </c>
      <c r="B584" t="s">
        <v>433</v>
      </c>
      <c r="C584" t="s">
        <v>2644</v>
      </c>
    </row>
    <row r="585" spans="1:3" ht="12.75" hidden="1" outlineLevel="2">
      <c r="A585" t="s">
        <v>2640</v>
      </c>
      <c r="B585" t="s">
        <v>2075</v>
      </c>
      <c r="C585" t="s">
        <v>2645</v>
      </c>
    </row>
    <row r="586" spans="1:3" ht="12.75" hidden="1" outlineLevel="2">
      <c r="A586" t="s">
        <v>2640</v>
      </c>
      <c r="B586" t="s">
        <v>483</v>
      </c>
      <c r="C586" t="s">
        <v>2646</v>
      </c>
    </row>
    <row r="587" spans="1:3" ht="12.75" hidden="1" outlineLevel="2">
      <c r="A587" t="s">
        <v>2640</v>
      </c>
      <c r="B587" t="s">
        <v>545</v>
      </c>
      <c r="C587" t="s">
        <v>2647</v>
      </c>
    </row>
    <row r="588" spans="1:3" ht="12.75" hidden="1" outlineLevel="2">
      <c r="A588" t="s">
        <v>2640</v>
      </c>
      <c r="B588" t="s">
        <v>487</v>
      </c>
      <c r="C588" t="s">
        <v>2648</v>
      </c>
    </row>
    <row r="589" spans="1:3" ht="12.75" hidden="1" outlineLevel="2">
      <c r="A589" t="s">
        <v>2640</v>
      </c>
      <c r="B589" t="s">
        <v>1959</v>
      </c>
      <c r="C589" t="s">
        <v>2649</v>
      </c>
    </row>
    <row r="590" spans="1:3" ht="12.75" hidden="1" outlineLevel="2">
      <c r="A590" t="s">
        <v>2640</v>
      </c>
      <c r="B590" t="s">
        <v>548</v>
      </c>
      <c r="C590" t="s">
        <v>2650</v>
      </c>
    </row>
    <row r="591" spans="1:3" ht="12.75" hidden="1" outlineLevel="2">
      <c r="A591" t="s">
        <v>2640</v>
      </c>
      <c r="B591" t="s">
        <v>503</v>
      </c>
      <c r="C591" t="s">
        <v>2651</v>
      </c>
    </row>
    <row r="592" spans="1:3" ht="12.75" hidden="1" outlineLevel="2">
      <c r="A592" t="s">
        <v>2640</v>
      </c>
      <c r="B592" t="s">
        <v>442</v>
      </c>
      <c r="C592" t="s">
        <v>2652</v>
      </c>
    </row>
    <row r="593" spans="1:3" ht="12.75" hidden="1" outlineLevel="2">
      <c r="A593" t="s">
        <v>2640</v>
      </c>
      <c r="B593" t="s">
        <v>857</v>
      </c>
      <c r="C593" t="s">
        <v>2653</v>
      </c>
    </row>
    <row r="594" spans="1:3" ht="12.75" hidden="1" outlineLevel="2">
      <c r="A594" t="s">
        <v>2640</v>
      </c>
      <c r="B594" t="s">
        <v>863</v>
      </c>
      <c r="C594" t="s">
        <v>2654</v>
      </c>
    </row>
    <row r="595" spans="1:3" ht="12.75" hidden="1" outlineLevel="2">
      <c r="A595" t="s">
        <v>2640</v>
      </c>
      <c r="B595" t="s">
        <v>418</v>
      </c>
      <c r="C595" t="s">
        <v>2655</v>
      </c>
    </row>
    <row r="596" spans="1:3" ht="12.75" hidden="1" outlineLevel="2">
      <c r="A596" t="s">
        <v>2640</v>
      </c>
      <c r="B596" t="s">
        <v>871</v>
      </c>
      <c r="C596" t="s">
        <v>2656</v>
      </c>
    </row>
    <row r="597" spans="1:3" ht="12.75" hidden="1" outlineLevel="2">
      <c r="A597" t="s">
        <v>2640</v>
      </c>
      <c r="B597" t="s">
        <v>448</v>
      </c>
      <c r="C597" t="s">
        <v>2657</v>
      </c>
    </row>
    <row r="598" spans="1:3" ht="12.75" hidden="1" outlineLevel="2">
      <c r="A598" t="s">
        <v>2640</v>
      </c>
      <c r="B598" t="s">
        <v>510</v>
      </c>
      <c r="C598" t="s">
        <v>2658</v>
      </c>
    </row>
    <row r="599" spans="1:3" ht="12.75" hidden="1" outlineLevel="2">
      <c r="A599" t="s">
        <v>2640</v>
      </c>
      <c r="B599" t="s">
        <v>1978</v>
      </c>
      <c r="C599" t="s">
        <v>2659</v>
      </c>
    </row>
    <row r="600" spans="1:3" ht="12.75" hidden="1" outlineLevel="2">
      <c r="A600" t="s">
        <v>2640</v>
      </c>
      <c r="B600" t="s">
        <v>3336</v>
      </c>
      <c r="C600" t="s">
        <v>2660</v>
      </c>
    </row>
    <row r="601" spans="1:3" ht="12.75" hidden="1" outlineLevel="2">
      <c r="A601" t="s">
        <v>2640</v>
      </c>
      <c r="B601" t="s">
        <v>450</v>
      </c>
      <c r="C601" t="s">
        <v>2661</v>
      </c>
    </row>
    <row r="602" spans="1:3" ht="12.75" hidden="1" outlineLevel="2">
      <c r="A602" t="s">
        <v>2640</v>
      </c>
      <c r="B602" t="s">
        <v>1984</v>
      </c>
      <c r="C602" t="s">
        <v>2662</v>
      </c>
    </row>
    <row r="603" spans="1:3" ht="12.75" hidden="1" outlineLevel="2">
      <c r="A603" t="s">
        <v>2640</v>
      </c>
      <c r="B603" t="s">
        <v>453</v>
      </c>
      <c r="C603" t="s">
        <v>2663</v>
      </c>
    </row>
    <row r="604" spans="1:3" ht="12.75" hidden="1" outlineLevel="2">
      <c r="A604" t="s">
        <v>2640</v>
      </c>
      <c r="B604" t="s">
        <v>455</v>
      </c>
      <c r="C604" t="s">
        <v>2664</v>
      </c>
    </row>
    <row r="605" spans="1:3" ht="12.75" hidden="1" outlineLevel="2">
      <c r="A605" t="s">
        <v>2640</v>
      </c>
      <c r="B605" t="s">
        <v>516</v>
      </c>
      <c r="C605" t="s">
        <v>2665</v>
      </c>
    </row>
    <row r="606" spans="1:3" ht="12.75" hidden="1" outlineLevel="2">
      <c r="A606" t="s">
        <v>2640</v>
      </c>
      <c r="B606" t="s">
        <v>878</v>
      </c>
      <c r="C606" t="s">
        <v>2666</v>
      </c>
    </row>
    <row r="607" spans="1:3" ht="12.75" hidden="1" outlineLevel="2">
      <c r="A607" t="s">
        <v>2640</v>
      </c>
      <c r="B607" t="s">
        <v>422</v>
      </c>
      <c r="C607" t="s">
        <v>2667</v>
      </c>
    </row>
    <row r="608" spans="1:3" ht="12.75" hidden="1" outlineLevel="2">
      <c r="A608" t="s">
        <v>2640</v>
      </c>
      <c r="B608" t="s">
        <v>518</v>
      </c>
      <c r="C608" t="s">
        <v>2668</v>
      </c>
    </row>
    <row r="609" spans="1:3" ht="12.75" hidden="1" outlineLevel="2">
      <c r="A609" t="s">
        <v>2640</v>
      </c>
      <c r="B609" t="s">
        <v>888</v>
      </c>
      <c r="C609" t="s">
        <v>2669</v>
      </c>
    </row>
    <row r="610" spans="1:3" ht="12.75" hidden="1" outlineLevel="2">
      <c r="A610" t="s">
        <v>2640</v>
      </c>
      <c r="B610" t="s">
        <v>465</v>
      </c>
      <c r="C610" t="s">
        <v>2670</v>
      </c>
    </row>
    <row r="611" spans="1:3" ht="12.75" hidden="1" outlineLevel="2">
      <c r="A611" t="s">
        <v>2640</v>
      </c>
      <c r="B611" t="s">
        <v>523</v>
      </c>
      <c r="C611" t="s">
        <v>2671</v>
      </c>
    </row>
    <row r="612" spans="1:3" ht="12.75" hidden="1" outlineLevel="2">
      <c r="A612" t="s">
        <v>2640</v>
      </c>
      <c r="B612" t="s">
        <v>426</v>
      </c>
      <c r="C612" t="s">
        <v>2672</v>
      </c>
    </row>
    <row r="613" spans="1:3" ht="12.75" hidden="1" outlineLevel="2">
      <c r="A613" t="s">
        <v>2640</v>
      </c>
      <c r="B613" t="s">
        <v>498</v>
      </c>
      <c r="C613" t="s">
        <v>2673</v>
      </c>
    </row>
    <row r="614" spans="1:3" ht="12.75" hidden="1" outlineLevel="2">
      <c r="A614" t="s">
        <v>2640</v>
      </c>
      <c r="B614" t="s">
        <v>470</v>
      </c>
      <c r="C614" t="s">
        <v>2674</v>
      </c>
    </row>
    <row r="615" spans="1:3" ht="12.75" hidden="1" outlineLevel="2">
      <c r="A615" t="s">
        <v>2640</v>
      </c>
      <c r="B615" t="s">
        <v>900</v>
      </c>
      <c r="C615" t="s">
        <v>2675</v>
      </c>
    </row>
    <row r="616" spans="1:3" ht="12.75" hidden="1" outlineLevel="2">
      <c r="A616" t="s">
        <v>2640</v>
      </c>
      <c r="B616" t="s">
        <v>3346</v>
      </c>
      <c r="C616" t="s">
        <v>2676</v>
      </c>
    </row>
    <row r="617" spans="1:3" ht="12.75" hidden="1" outlineLevel="2">
      <c r="A617" t="s">
        <v>2640</v>
      </c>
      <c r="B617" t="s">
        <v>472</v>
      </c>
      <c r="C617" t="s">
        <v>2677</v>
      </c>
    </row>
    <row r="618" spans="1:3" ht="12.75" hidden="1" outlineLevel="2">
      <c r="A618" t="s">
        <v>2640</v>
      </c>
      <c r="B618" t="s">
        <v>903</v>
      </c>
      <c r="C618" t="s">
        <v>2678</v>
      </c>
    </row>
    <row r="619" spans="1:3" ht="12.75" hidden="1" outlineLevel="2">
      <c r="A619" t="s">
        <v>2640</v>
      </c>
      <c r="B619" t="s">
        <v>428</v>
      </c>
      <c r="C619" t="s">
        <v>2679</v>
      </c>
    </row>
    <row r="620" spans="1:3" ht="12.75" hidden="1" outlineLevel="2">
      <c r="A620" t="s">
        <v>2640</v>
      </c>
      <c r="B620" t="s">
        <v>908</v>
      </c>
      <c r="C620" t="s">
        <v>2680</v>
      </c>
    </row>
    <row r="621" spans="1:3" ht="12.75" hidden="1" outlineLevel="2">
      <c r="A621" t="s">
        <v>2640</v>
      </c>
      <c r="B621" t="s">
        <v>2025</v>
      </c>
      <c r="C621" t="s">
        <v>2681</v>
      </c>
    </row>
    <row r="622" spans="1:3" ht="12.75" hidden="1" outlineLevel="2">
      <c r="A622" t="s">
        <v>2640</v>
      </c>
      <c r="B622" t="s">
        <v>910</v>
      </c>
      <c r="C622" t="s">
        <v>2682</v>
      </c>
    </row>
    <row r="623" spans="1:3" ht="12.75" hidden="1" outlineLevel="2">
      <c r="A623" t="s">
        <v>2640</v>
      </c>
      <c r="B623" t="s">
        <v>1937</v>
      </c>
      <c r="C623" t="s">
        <v>2683</v>
      </c>
    </row>
    <row r="624" spans="1:3" ht="12.75" hidden="1" outlineLevel="2">
      <c r="A624" t="s">
        <v>2640</v>
      </c>
      <c r="B624" t="s">
        <v>3320</v>
      </c>
      <c r="C624" t="s">
        <v>2684</v>
      </c>
    </row>
    <row r="625" spans="1:3" ht="12.75" hidden="1" outlineLevel="2">
      <c r="A625" t="s">
        <v>2640</v>
      </c>
      <c r="B625" t="s">
        <v>530</v>
      </c>
      <c r="C625" t="s">
        <v>2685</v>
      </c>
    </row>
    <row r="626" spans="1:3" ht="12.75" hidden="1" outlineLevel="2">
      <c r="A626" t="s">
        <v>2640</v>
      </c>
      <c r="B626" t="s">
        <v>3322</v>
      </c>
      <c r="C626" t="s">
        <v>2686</v>
      </c>
    </row>
    <row r="627" spans="1:3" ht="12.75" outlineLevel="1" collapsed="1">
      <c r="A627" s="7" t="s">
        <v>929</v>
      </c>
      <c r="C627" s="6" t="s">
        <v>1285</v>
      </c>
    </row>
    <row r="628" spans="1:3" ht="12.75" hidden="1" outlineLevel="2">
      <c r="A628" t="s">
        <v>2687</v>
      </c>
      <c r="B628" t="s">
        <v>408</v>
      </c>
      <c r="C628" t="s">
        <v>1285</v>
      </c>
    </row>
    <row r="629" spans="1:3" ht="12.75" hidden="1" outlineLevel="2">
      <c r="A629" t="s">
        <v>2687</v>
      </c>
      <c r="B629" t="s">
        <v>657</v>
      </c>
      <c r="C629" t="s">
        <v>1286</v>
      </c>
    </row>
    <row r="630" spans="1:3" ht="12.75" hidden="1" outlineLevel="2">
      <c r="A630" t="s">
        <v>2687</v>
      </c>
      <c r="B630" t="s">
        <v>534</v>
      </c>
      <c r="C630" t="s">
        <v>1287</v>
      </c>
    </row>
    <row r="631" spans="1:3" ht="12.75" hidden="1" outlineLevel="2">
      <c r="A631" t="s">
        <v>2687</v>
      </c>
      <c r="B631" t="s">
        <v>3369</v>
      </c>
      <c r="C631" t="s">
        <v>1288</v>
      </c>
    </row>
    <row r="632" spans="1:3" ht="12.75" hidden="1" outlineLevel="2">
      <c r="A632" t="s">
        <v>2687</v>
      </c>
      <c r="B632" t="s">
        <v>479</v>
      </c>
      <c r="C632" t="s">
        <v>1289</v>
      </c>
    </row>
    <row r="633" spans="1:3" ht="12.75" hidden="1" outlineLevel="2">
      <c r="A633" t="s">
        <v>2687</v>
      </c>
      <c r="B633" t="s">
        <v>433</v>
      </c>
      <c r="C633" t="s">
        <v>1290</v>
      </c>
    </row>
    <row r="634" spans="1:3" ht="12.75" hidden="1" outlineLevel="2">
      <c r="A634" t="s">
        <v>2687</v>
      </c>
      <c r="B634" t="s">
        <v>481</v>
      </c>
      <c r="C634" t="s">
        <v>1291</v>
      </c>
    </row>
    <row r="635" spans="1:3" ht="12.75" hidden="1" outlineLevel="2">
      <c r="A635" t="s">
        <v>2687</v>
      </c>
      <c r="B635" t="s">
        <v>2075</v>
      </c>
      <c r="C635" t="s">
        <v>1292</v>
      </c>
    </row>
    <row r="636" spans="1:3" ht="12.75" hidden="1" outlineLevel="2">
      <c r="A636" t="s">
        <v>2687</v>
      </c>
      <c r="B636" t="s">
        <v>412</v>
      </c>
      <c r="C636" t="s">
        <v>1293</v>
      </c>
    </row>
    <row r="637" spans="1:3" ht="12.75" hidden="1" outlineLevel="2">
      <c r="A637" t="s">
        <v>2687</v>
      </c>
      <c r="B637" t="s">
        <v>440</v>
      </c>
      <c r="C637" t="s">
        <v>1294</v>
      </c>
    </row>
    <row r="638" spans="1:3" ht="12.75" hidden="1" outlineLevel="2">
      <c r="A638" t="s">
        <v>2687</v>
      </c>
      <c r="B638" t="s">
        <v>1295</v>
      </c>
      <c r="C638" t="s">
        <v>1296</v>
      </c>
    </row>
    <row r="639" spans="1:3" ht="12.75" hidden="1" outlineLevel="2">
      <c r="A639" t="s">
        <v>2687</v>
      </c>
      <c r="B639" t="s">
        <v>487</v>
      </c>
      <c r="C639" t="s">
        <v>1297</v>
      </c>
    </row>
    <row r="640" spans="1:3" ht="12.75" hidden="1" outlineLevel="2">
      <c r="A640" t="s">
        <v>2687</v>
      </c>
      <c r="B640" t="s">
        <v>1959</v>
      </c>
      <c r="C640" t="s">
        <v>1298</v>
      </c>
    </row>
    <row r="641" spans="1:3" ht="12.75" hidden="1" outlineLevel="2">
      <c r="A641" t="s">
        <v>2687</v>
      </c>
      <c r="B641" t="s">
        <v>489</v>
      </c>
      <c r="C641" t="s">
        <v>1299</v>
      </c>
    </row>
    <row r="642" spans="1:3" ht="12.75" hidden="1" outlineLevel="2">
      <c r="A642" t="s">
        <v>2687</v>
      </c>
      <c r="B642" t="s">
        <v>551</v>
      </c>
      <c r="C642" t="s">
        <v>1300</v>
      </c>
    </row>
    <row r="643" spans="1:3" ht="12.75" hidden="1" outlineLevel="2">
      <c r="A643" t="s">
        <v>2687</v>
      </c>
      <c r="B643" t="s">
        <v>416</v>
      </c>
      <c r="C643" t="s">
        <v>1301</v>
      </c>
    </row>
    <row r="644" spans="1:3" ht="12.75" hidden="1" outlineLevel="2">
      <c r="A644" t="s">
        <v>2687</v>
      </c>
      <c r="B644" t="s">
        <v>855</v>
      </c>
      <c r="C644" t="s">
        <v>1302</v>
      </c>
    </row>
    <row r="645" spans="1:3" ht="12.75" hidden="1" outlineLevel="2">
      <c r="A645" t="s">
        <v>2687</v>
      </c>
      <c r="B645" t="s">
        <v>857</v>
      </c>
      <c r="C645" t="s">
        <v>1303</v>
      </c>
    </row>
    <row r="646" spans="1:3" ht="12.75" hidden="1" outlineLevel="2">
      <c r="A646" t="s">
        <v>2687</v>
      </c>
      <c r="B646" t="s">
        <v>859</v>
      </c>
      <c r="C646" t="s">
        <v>1304</v>
      </c>
    </row>
    <row r="647" spans="1:3" ht="12.75" hidden="1" outlineLevel="2">
      <c r="A647" t="s">
        <v>2687</v>
      </c>
      <c r="B647" t="s">
        <v>861</v>
      </c>
      <c r="C647" t="s">
        <v>1305</v>
      </c>
    </row>
    <row r="648" spans="1:3" ht="12.75" hidden="1" outlineLevel="2">
      <c r="A648" t="s">
        <v>2687</v>
      </c>
      <c r="B648" t="s">
        <v>863</v>
      </c>
      <c r="C648" t="s">
        <v>1306</v>
      </c>
    </row>
    <row r="649" spans="1:3" ht="12.75" hidden="1" outlineLevel="2">
      <c r="A649" t="s">
        <v>2687</v>
      </c>
      <c r="B649" t="s">
        <v>444</v>
      </c>
      <c r="C649" t="s">
        <v>1307</v>
      </c>
    </row>
    <row r="650" spans="1:3" ht="12.75" hidden="1" outlineLevel="2">
      <c r="A650" t="s">
        <v>2687</v>
      </c>
      <c r="B650" t="s">
        <v>446</v>
      </c>
      <c r="C650" t="s">
        <v>1308</v>
      </c>
    </row>
    <row r="651" spans="1:3" ht="12.75" hidden="1" outlineLevel="2">
      <c r="A651" t="s">
        <v>2687</v>
      </c>
      <c r="B651" t="s">
        <v>418</v>
      </c>
      <c r="C651" t="s">
        <v>1309</v>
      </c>
    </row>
    <row r="652" spans="1:3" ht="12.75" hidden="1" outlineLevel="2">
      <c r="A652" t="s">
        <v>2687</v>
      </c>
      <c r="B652" t="s">
        <v>871</v>
      </c>
      <c r="C652" t="s">
        <v>1310</v>
      </c>
    </row>
    <row r="653" spans="1:3" ht="12.75" hidden="1" outlineLevel="2">
      <c r="A653" t="s">
        <v>2687</v>
      </c>
      <c r="B653" t="s">
        <v>3406</v>
      </c>
      <c r="C653" t="s">
        <v>1311</v>
      </c>
    </row>
    <row r="654" spans="1:3" ht="12.75" hidden="1" outlineLevel="2">
      <c r="A654" t="s">
        <v>2687</v>
      </c>
      <c r="B654" t="s">
        <v>873</v>
      </c>
      <c r="C654" t="s">
        <v>1312</v>
      </c>
    </row>
    <row r="655" spans="1:3" ht="12.75" hidden="1" outlineLevel="2">
      <c r="A655" t="s">
        <v>2687</v>
      </c>
      <c r="B655" t="s">
        <v>510</v>
      </c>
      <c r="C655" t="s">
        <v>1313</v>
      </c>
    </row>
    <row r="656" spans="1:3" ht="12.75" hidden="1" outlineLevel="2">
      <c r="A656" t="s">
        <v>2687</v>
      </c>
      <c r="B656" t="s">
        <v>1978</v>
      </c>
      <c r="C656" t="s">
        <v>1314</v>
      </c>
    </row>
    <row r="657" spans="1:3" ht="12.75" hidden="1" outlineLevel="2">
      <c r="A657" t="s">
        <v>2687</v>
      </c>
      <c r="B657" t="s">
        <v>875</v>
      </c>
      <c r="C657" t="s">
        <v>1315</v>
      </c>
    </row>
    <row r="658" spans="1:3" ht="12.75" hidden="1" outlineLevel="2">
      <c r="A658" t="s">
        <v>2687</v>
      </c>
      <c r="B658" t="s">
        <v>512</v>
      </c>
      <c r="C658" t="s">
        <v>1316</v>
      </c>
    </row>
    <row r="659" spans="1:3" ht="12.75" hidden="1" outlineLevel="2">
      <c r="A659" t="s">
        <v>2687</v>
      </c>
      <c r="B659" t="s">
        <v>1984</v>
      </c>
      <c r="C659" t="s">
        <v>1317</v>
      </c>
    </row>
    <row r="660" spans="1:3" ht="12.75" hidden="1" outlineLevel="2">
      <c r="A660" t="s">
        <v>2687</v>
      </c>
      <c r="B660" t="s">
        <v>495</v>
      </c>
      <c r="C660" t="s">
        <v>1318</v>
      </c>
    </row>
    <row r="661" spans="1:3" ht="12.75" hidden="1" outlineLevel="2">
      <c r="A661" t="s">
        <v>2687</v>
      </c>
      <c r="B661" t="s">
        <v>420</v>
      </c>
      <c r="C661" t="s">
        <v>1319</v>
      </c>
    </row>
    <row r="662" spans="1:3" ht="12.75" hidden="1" outlineLevel="2">
      <c r="A662" t="s">
        <v>2687</v>
      </c>
      <c r="B662" t="s">
        <v>453</v>
      </c>
      <c r="C662" t="s">
        <v>1320</v>
      </c>
    </row>
    <row r="663" spans="1:3" ht="12.75" hidden="1" outlineLevel="2">
      <c r="A663" t="s">
        <v>2687</v>
      </c>
      <c r="B663" t="s">
        <v>516</v>
      </c>
      <c r="C663" t="s">
        <v>1321</v>
      </c>
    </row>
    <row r="664" spans="1:3" ht="12.75" hidden="1" outlineLevel="2">
      <c r="A664" t="s">
        <v>2687</v>
      </c>
      <c r="B664" t="s">
        <v>422</v>
      </c>
      <c r="C664" t="s">
        <v>1322</v>
      </c>
    </row>
    <row r="665" spans="1:3" ht="12.75" hidden="1" outlineLevel="2">
      <c r="A665" t="s">
        <v>2687</v>
      </c>
      <c r="B665" t="s">
        <v>460</v>
      </c>
      <c r="C665" t="s">
        <v>1323</v>
      </c>
    </row>
    <row r="666" spans="1:3" ht="12.75" hidden="1" outlineLevel="2">
      <c r="A666" t="s">
        <v>2687</v>
      </c>
      <c r="B666" t="s">
        <v>462</v>
      </c>
      <c r="C666" t="s">
        <v>1324</v>
      </c>
    </row>
    <row r="667" spans="1:3" ht="12.75" hidden="1" outlineLevel="2">
      <c r="A667" t="s">
        <v>2687</v>
      </c>
      <c r="B667" t="s">
        <v>518</v>
      </c>
      <c r="C667" t="s">
        <v>1325</v>
      </c>
    </row>
    <row r="668" spans="1:3" ht="12.75" hidden="1" outlineLevel="2">
      <c r="A668" t="s">
        <v>2687</v>
      </c>
      <c r="B668" t="s">
        <v>520</v>
      </c>
      <c r="C668" t="s">
        <v>1326</v>
      </c>
    </row>
    <row r="669" spans="1:3" ht="12.75" hidden="1" outlineLevel="2">
      <c r="A669" t="s">
        <v>2687</v>
      </c>
      <c r="B669" t="s">
        <v>888</v>
      </c>
      <c r="C669" t="s">
        <v>1327</v>
      </c>
    </row>
    <row r="670" spans="1:3" ht="12.75" hidden="1" outlineLevel="2">
      <c r="A670" t="s">
        <v>2687</v>
      </c>
      <c r="B670" t="s">
        <v>465</v>
      </c>
      <c r="C670" t="s">
        <v>1328</v>
      </c>
    </row>
    <row r="671" spans="1:3" ht="12.75" hidden="1" outlineLevel="2">
      <c r="A671" t="s">
        <v>2687</v>
      </c>
      <c r="B671" t="s">
        <v>470</v>
      </c>
      <c r="C671" t="s">
        <v>1329</v>
      </c>
    </row>
    <row r="672" spans="1:3" ht="12.75" hidden="1" outlineLevel="2">
      <c r="A672" t="s">
        <v>2687</v>
      </c>
      <c r="B672" t="s">
        <v>472</v>
      </c>
      <c r="C672" t="s">
        <v>1330</v>
      </c>
    </row>
    <row r="673" spans="1:3" ht="12.75" hidden="1" outlineLevel="2">
      <c r="A673" t="s">
        <v>2687</v>
      </c>
      <c r="B673" t="s">
        <v>474</v>
      </c>
      <c r="C673" t="s">
        <v>1331</v>
      </c>
    </row>
    <row r="674" spans="1:3" ht="12.75" hidden="1" outlineLevel="2">
      <c r="A674" t="s">
        <v>2687</v>
      </c>
      <c r="B674" t="s">
        <v>428</v>
      </c>
      <c r="C674" t="s">
        <v>1332</v>
      </c>
    </row>
    <row r="675" spans="1:3" ht="12.75" hidden="1" outlineLevel="2">
      <c r="A675" t="s">
        <v>2687</v>
      </c>
      <c r="B675" t="s">
        <v>908</v>
      </c>
      <c r="C675" t="s">
        <v>1333</v>
      </c>
    </row>
    <row r="676" spans="1:3" ht="12.75" hidden="1" outlineLevel="2">
      <c r="A676" t="s">
        <v>2687</v>
      </c>
      <c r="B676" t="s">
        <v>910</v>
      </c>
      <c r="C676" t="s">
        <v>1334</v>
      </c>
    </row>
    <row r="677" spans="1:3" ht="12.75" hidden="1" outlineLevel="2">
      <c r="A677" t="s">
        <v>2687</v>
      </c>
      <c r="B677" t="s">
        <v>528</v>
      </c>
      <c r="C677" t="s">
        <v>1335</v>
      </c>
    </row>
    <row r="678" spans="1:3" ht="12.75" hidden="1" outlineLevel="2">
      <c r="A678" t="s">
        <v>2687</v>
      </c>
      <c r="B678" t="s">
        <v>1937</v>
      </c>
      <c r="C678" t="s">
        <v>1336</v>
      </c>
    </row>
    <row r="679" spans="1:3" ht="12.75" hidden="1" outlineLevel="2">
      <c r="A679" t="s">
        <v>2687</v>
      </c>
      <c r="B679" t="s">
        <v>530</v>
      </c>
      <c r="C679" t="s">
        <v>1337</v>
      </c>
    </row>
    <row r="680" spans="1:3" ht="12.75" hidden="1" outlineLevel="2">
      <c r="A680" t="s">
        <v>2687</v>
      </c>
      <c r="B680" t="s">
        <v>3322</v>
      </c>
      <c r="C680" t="s">
        <v>1338</v>
      </c>
    </row>
    <row r="681" spans="1:3" ht="12.75" hidden="1" outlineLevel="2">
      <c r="A681" t="s">
        <v>2687</v>
      </c>
      <c r="B681" t="s">
        <v>3324</v>
      </c>
      <c r="C681" t="s">
        <v>1339</v>
      </c>
    </row>
    <row r="682" spans="1:3" ht="12.75" hidden="1" outlineLevel="2">
      <c r="A682" t="s">
        <v>2687</v>
      </c>
      <c r="B682" t="s">
        <v>3350</v>
      </c>
      <c r="C682" t="s">
        <v>1340</v>
      </c>
    </row>
    <row r="683" spans="1:3" ht="12.75" outlineLevel="1" collapsed="1">
      <c r="A683" s="7" t="s">
        <v>930</v>
      </c>
      <c r="C683" s="6" t="s">
        <v>1342</v>
      </c>
    </row>
    <row r="684" spans="1:3" ht="12.75" hidden="1" outlineLevel="2">
      <c r="A684" t="s">
        <v>1341</v>
      </c>
      <c r="B684" t="s">
        <v>408</v>
      </c>
      <c r="C684" t="s">
        <v>1342</v>
      </c>
    </row>
    <row r="685" spans="1:3" s="4" customFormat="1" ht="12.75" hidden="1" outlineLevel="2">
      <c r="A685" s="4" t="s">
        <v>1341</v>
      </c>
      <c r="B685" s="4" t="s">
        <v>481</v>
      </c>
      <c r="C685" s="4" t="s">
        <v>1343</v>
      </c>
    </row>
    <row r="686" spans="1:3" ht="12.75" hidden="1" outlineLevel="2">
      <c r="A686" t="s">
        <v>1341</v>
      </c>
      <c r="B686" t="s">
        <v>483</v>
      </c>
      <c r="C686" t="s">
        <v>1344</v>
      </c>
    </row>
    <row r="687" spans="1:3" ht="12.75" hidden="1" outlineLevel="2">
      <c r="A687" t="s">
        <v>1341</v>
      </c>
      <c r="B687" t="s">
        <v>489</v>
      </c>
      <c r="C687" t="s">
        <v>1345</v>
      </c>
    </row>
    <row r="688" spans="1:3" ht="12.75" hidden="1" outlineLevel="2">
      <c r="A688" t="s">
        <v>1341</v>
      </c>
      <c r="B688" t="s">
        <v>861</v>
      </c>
      <c r="C688" t="s">
        <v>1346</v>
      </c>
    </row>
    <row r="689" spans="1:3" ht="12.75" hidden="1" outlineLevel="2">
      <c r="A689" t="s">
        <v>1341</v>
      </c>
      <c r="B689" t="s">
        <v>444</v>
      </c>
      <c r="C689" t="s">
        <v>1347</v>
      </c>
    </row>
    <row r="690" spans="1:3" ht="12.75" hidden="1" outlineLevel="2">
      <c r="A690" t="s">
        <v>1341</v>
      </c>
      <c r="B690" t="s">
        <v>3406</v>
      </c>
      <c r="C690" t="s">
        <v>1348</v>
      </c>
    </row>
    <row r="691" spans="1:3" ht="12.75" hidden="1" outlineLevel="2">
      <c r="A691" t="s">
        <v>1341</v>
      </c>
      <c r="B691" t="s">
        <v>448</v>
      </c>
      <c r="C691" t="s">
        <v>1349</v>
      </c>
    </row>
    <row r="692" spans="1:3" ht="12.75" hidden="1" outlineLevel="2">
      <c r="A692" t="s">
        <v>1341</v>
      </c>
      <c r="B692" t="s">
        <v>512</v>
      </c>
      <c r="C692" t="s">
        <v>1350</v>
      </c>
    </row>
    <row r="693" spans="1:3" ht="12.75" hidden="1" outlineLevel="2">
      <c r="A693" t="s">
        <v>1341</v>
      </c>
      <c r="B693" t="s">
        <v>450</v>
      </c>
      <c r="C693" t="s">
        <v>1351</v>
      </c>
    </row>
    <row r="694" spans="1:3" s="4" customFormat="1" ht="12.75" hidden="1" outlineLevel="2">
      <c r="A694" s="4" t="s">
        <v>1341</v>
      </c>
      <c r="B694" s="4" t="s">
        <v>495</v>
      </c>
      <c r="C694" s="4" t="s">
        <v>1352</v>
      </c>
    </row>
    <row r="695" spans="1:3" ht="12.75" hidden="1" outlineLevel="2">
      <c r="A695" t="s">
        <v>1341</v>
      </c>
      <c r="B695" t="s">
        <v>420</v>
      </c>
      <c r="C695" t="s">
        <v>1353</v>
      </c>
    </row>
    <row r="696" spans="1:3" ht="12.75" hidden="1" outlineLevel="2">
      <c r="A696" t="s">
        <v>1341</v>
      </c>
      <c r="B696" t="s">
        <v>453</v>
      </c>
      <c r="C696" t="s">
        <v>1354</v>
      </c>
    </row>
    <row r="697" spans="1:3" ht="12.75" hidden="1" outlineLevel="2">
      <c r="A697" t="s">
        <v>1341</v>
      </c>
      <c r="B697" t="s">
        <v>516</v>
      </c>
      <c r="C697" t="s">
        <v>1355</v>
      </c>
    </row>
    <row r="698" spans="1:3" ht="12.75" hidden="1" outlineLevel="2">
      <c r="A698" t="s">
        <v>1341</v>
      </c>
      <c r="B698" t="s">
        <v>462</v>
      </c>
      <c r="C698" t="s">
        <v>1356</v>
      </c>
    </row>
    <row r="699" spans="1:3" ht="12.75" hidden="1" outlineLevel="2">
      <c r="A699" t="s">
        <v>1341</v>
      </c>
      <c r="B699" t="s">
        <v>888</v>
      </c>
      <c r="C699" t="s">
        <v>1357</v>
      </c>
    </row>
    <row r="700" spans="1:3" ht="12.75" hidden="1" outlineLevel="2">
      <c r="A700" t="s">
        <v>1341</v>
      </c>
      <c r="B700" t="s">
        <v>424</v>
      </c>
      <c r="C700" t="s">
        <v>1358</v>
      </c>
    </row>
    <row r="701" spans="1:3" ht="12.75" hidden="1" outlineLevel="2">
      <c r="A701" t="s">
        <v>1341</v>
      </c>
      <c r="B701" t="s">
        <v>523</v>
      </c>
      <c r="C701" t="s">
        <v>1359</v>
      </c>
    </row>
    <row r="702" spans="1:3" ht="12.75" hidden="1" outlineLevel="2">
      <c r="A702" t="s">
        <v>1341</v>
      </c>
      <c r="B702" t="s">
        <v>426</v>
      </c>
      <c r="C702" t="s">
        <v>1360</v>
      </c>
    </row>
    <row r="703" spans="1:3" ht="12.75" hidden="1" outlineLevel="2">
      <c r="A703" t="s">
        <v>1341</v>
      </c>
      <c r="B703" t="s">
        <v>470</v>
      </c>
      <c r="C703" t="s">
        <v>1361</v>
      </c>
    </row>
    <row r="704" spans="1:3" ht="12.75" outlineLevel="1" collapsed="1">
      <c r="A704" s="7" t="s">
        <v>931</v>
      </c>
      <c r="C704" s="6" t="s">
        <v>1363</v>
      </c>
    </row>
    <row r="705" spans="1:3" ht="12.75" hidden="1" outlineLevel="2">
      <c r="A705" t="s">
        <v>1362</v>
      </c>
      <c r="B705" t="s">
        <v>408</v>
      </c>
      <c r="C705" t="s">
        <v>1363</v>
      </c>
    </row>
    <row r="706" spans="1:3" ht="12.75" hidden="1" outlineLevel="2">
      <c r="A706" t="s">
        <v>1362</v>
      </c>
      <c r="B706" t="s">
        <v>433</v>
      </c>
      <c r="C706" t="s">
        <v>1364</v>
      </c>
    </row>
    <row r="707" spans="1:3" ht="12.75" hidden="1" outlineLevel="2">
      <c r="A707" t="s">
        <v>1362</v>
      </c>
      <c r="B707" t="s">
        <v>481</v>
      </c>
      <c r="C707" t="s">
        <v>1365</v>
      </c>
    </row>
    <row r="708" spans="1:3" ht="12.75" hidden="1" outlineLevel="2">
      <c r="A708" t="s">
        <v>1362</v>
      </c>
      <c r="B708" t="s">
        <v>483</v>
      </c>
      <c r="C708" t="s">
        <v>1366</v>
      </c>
    </row>
    <row r="709" spans="1:3" ht="12.75" hidden="1" outlineLevel="2">
      <c r="A709" t="s">
        <v>1362</v>
      </c>
      <c r="B709" t="s">
        <v>487</v>
      </c>
      <c r="C709" t="s">
        <v>1367</v>
      </c>
    </row>
    <row r="710" spans="1:3" ht="12.75" hidden="1" outlineLevel="2">
      <c r="A710" t="s">
        <v>1362</v>
      </c>
      <c r="B710" t="s">
        <v>489</v>
      </c>
      <c r="C710" t="s">
        <v>1368</v>
      </c>
    </row>
    <row r="711" spans="1:3" ht="12.75" hidden="1" outlineLevel="2">
      <c r="A711" t="s">
        <v>1362</v>
      </c>
      <c r="B711" t="s">
        <v>3391</v>
      </c>
      <c r="C711" t="s">
        <v>25</v>
      </c>
    </row>
    <row r="712" spans="1:3" ht="12.75" hidden="1" outlineLevel="2">
      <c r="A712" t="s">
        <v>1362</v>
      </c>
      <c r="B712" t="s">
        <v>551</v>
      </c>
      <c r="C712" t="s">
        <v>26</v>
      </c>
    </row>
    <row r="713" spans="1:3" ht="12.75" hidden="1" outlineLevel="2">
      <c r="A713" t="s">
        <v>1362</v>
      </c>
      <c r="B713" t="s">
        <v>416</v>
      </c>
      <c r="C713" t="s">
        <v>27</v>
      </c>
    </row>
    <row r="714" spans="1:3" ht="12.75" hidden="1" outlineLevel="2">
      <c r="A714" t="s">
        <v>1362</v>
      </c>
      <c r="B714" t="s">
        <v>442</v>
      </c>
      <c r="C714" t="s">
        <v>28</v>
      </c>
    </row>
    <row r="715" spans="1:3" ht="12.75" hidden="1" outlineLevel="2">
      <c r="A715" t="s">
        <v>1362</v>
      </c>
      <c r="B715" t="s">
        <v>861</v>
      </c>
      <c r="C715" t="s">
        <v>29</v>
      </c>
    </row>
    <row r="716" spans="1:3" ht="12.75" hidden="1" outlineLevel="2">
      <c r="A716" t="s">
        <v>1362</v>
      </c>
      <c r="B716" t="s">
        <v>868</v>
      </c>
      <c r="C716" t="s">
        <v>30</v>
      </c>
    </row>
    <row r="717" spans="1:3" ht="12.75" hidden="1" outlineLevel="2">
      <c r="A717" t="s">
        <v>1362</v>
      </c>
      <c r="B717" t="s">
        <v>448</v>
      </c>
      <c r="C717" t="s">
        <v>31</v>
      </c>
    </row>
    <row r="718" spans="1:3" ht="12.75" hidden="1" outlineLevel="2">
      <c r="A718" t="s">
        <v>1362</v>
      </c>
      <c r="B718" t="s">
        <v>512</v>
      </c>
      <c r="C718" t="s">
        <v>32</v>
      </c>
    </row>
    <row r="719" spans="1:3" ht="12.75" hidden="1" outlineLevel="2">
      <c r="A719" t="s">
        <v>1362</v>
      </c>
      <c r="B719" t="s">
        <v>495</v>
      </c>
      <c r="C719" t="s">
        <v>33</v>
      </c>
    </row>
    <row r="720" spans="1:3" ht="12.75" hidden="1" outlineLevel="2">
      <c r="A720" t="s">
        <v>1362</v>
      </c>
      <c r="B720" t="s">
        <v>462</v>
      </c>
      <c r="C720" t="s">
        <v>34</v>
      </c>
    </row>
    <row r="721" spans="1:3" ht="12.75" hidden="1" outlineLevel="2">
      <c r="A721" t="s">
        <v>1362</v>
      </c>
      <c r="B721" t="s">
        <v>523</v>
      </c>
      <c r="C721" t="s">
        <v>35</v>
      </c>
    </row>
    <row r="722" spans="1:3" ht="12.75" hidden="1" outlineLevel="2">
      <c r="A722" t="s">
        <v>1362</v>
      </c>
      <c r="B722" t="s">
        <v>426</v>
      </c>
      <c r="C722" t="s">
        <v>36</v>
      </c>
    </row>
    <row r="723" spans="1:3" ht="12.75" hidden="1" outlineLevel="2">
      <c r="A723" t="s">
        <v>1362</v>
      </c>
      <c r="B723" t="s">
        <v>3346</v>
      </c>
      <c r="C723" t="s">
        <v>37</v>
      </c>
    </row>
    <row r="724" spans="1:3" ht="12.75" hidden="1" outlineLevel="2">
      <c r="A724" t="s">
        <v>1362</v>
      </c>
      <c r="B724" t="s">
        <v>526</v>
      </c>
      <c r="C724" t="s">
        <v>38</v>
      </c>
    </row>
    <row r="725" spans="1:3" ht="12.75" hidden="1" outlineLevel="2">
      <c r="A725" t="s">
        <v>1362</v>
      </c>
      <c r="B725" t="s">
        <v>528</v>
      </c>
      <c r="C725" t="s">
        <v>39</v>
      </c>
    </row>
    <row r="726" spans="1:3" ht="12.75" outlineLevel="1" collapsed="1">
      <c r="A726" s="7" t="s">
        <v>932</v>
      </c>
      <c r="C726" s="6" t="s">
        <v>41</v>
      </c>
    </row>
    <row r="727" spans="1:3" ht="12.75" hidden="1" outlineLevel="2">
      <c r="A727" t="s">
        <v>40</v>
      </c>
      <c r="B727" t="s">
        <v>408</v>
      </c>
      <c r="C727" t="s">
        <v>41</v>
      </c>
    </row>
    <row r="728" spans="1:3" ht="12.75" hidden="1" outlineLevel="2">
      <c r="A728" t="s">
        <v>40</v>
      </c>
      <c r="B728" t="s">
        <v>485</v>
      </c>
      <c r="C728" t="s">
        <v>42</v>
      </c>
    </row>
    <row r="729" spans="1:3" ht="12.75" hidden="1" outlineLevel="2">
      <c r="A729" t="s">
        <v>40</v>
      </c>
      <c r="B729" t="s">
        <v>503</v>
      </c>
      <c r="C729" t="s">
        <v>43</v>
      </c>
    </row>
    <row r="730" spans="1:3" ht="12.75" hidden="1" outlineLevel="2">
      <c r="A730" t="s">
        <v>40</v>
      </c>
      <c r="B730" t="s">
        <v>506</v>
      </c>
      <c r="C730" t="s">
        <v>44</v>
      </c>
    </row>
    <row r="731" spans="1:3" ht="12.75" hidden="1" outlineLevel="2">
      <c r="A731" t="s">
        <v>40</v>
      </c>
      <c r="B731" t="s">
        <v>868</v>
      </c>
      <c r="C731" t="s">
        <v>45</v>
      </c>
    </row>
    <row r="732" spans="1:3" ht="12.75" hidden="1" outlineLevel="2">
      <c r="A732" t="s">
        <v>40</v>
      </c>
      <c r="B732" t="s">
        <v>1978</v>
      </c>
      <c r="C732" t="s">
        <v>46</v>
      </c>
    </row>
    <row r="733" spans="1:3" ht="12.75" hidden="1" outlineLevel="2">
      <c r="A733" t="s">
        <v>40</v>
      </c>
      <c r="B733" t="s">
        <v>420</v>
      </c>
      <c r="C733" t="s">
        <v>47</v>
      </c>
    </row>
    <row r="734" spans="1:3" ht="12.75" hidden="1" outlineLevel="2">
      <c r="A734" t="s">
        <v>40</v>
      </c>
      <c r="B734" t="s">
        <v>460</v>
      </c>
      <c r="C734" t="s">
        <v>48</v>
      </c>
    </row>
    <row r="735" spans="1:3" ht="12.75" hidden="1" outlineLevel="2">
      <c r="A735" t="s">
        <v>40</v>
      </c>
      <c r="B735" t="s">
        <v>424</v>
      </c>
      <c r="C735" t="s">
        <v>49</v>
      </c>
    </row>
    <row r="736" spans="1:3" ht="12.75" hidden="1" outlineLevel="2">
      <c r="A736" t="s">
        <v>40</v>
      </c>
      <c r="B736" t="s">
        <v>465</v>
      </c>
      <c r="C736" t="s">
        <v>50</v>
      </c>
    </row>
    <row r="737" spans="1:3" ht="12.75" hidden="1" outlineLevel="2">
      <c r="A737" t="s">
        <v>40</v>
      </c>
      <c r="B737" t="s">
        <v>3346</v>
      </c>
      <c r="C737" t="s">
        <v>51</v>
      </c>
    </row>
    <row r="738" spans="1:3" ht="12.75" hidden="1" outlineLevel="2">
      <c r="A738" t="s">
        <v>40</v>
      </c>
      <c r="B738" t="s">
        <v>2025</v>
      </c>
      <c r="C738" t="s">
        <v>52</v>
      </c>
    </row>
    <row r="739" spans="1:3" ht="12.75" hidden="1" outlineLevel="2">
      <c r="A739" t="s">
        <v>40</v>
      </c>
      <c r="B739" t="s">
        <v>3324</v>
      </c>
      <c r="C739" t="s">
        <v>53</v>
      </c>
    </row>
    <row r="740" spans="1:3" ht="12.75" outlineLevel="1" collapsed="1">
      <c r="A740" s="7" t="s">
        <v>933</v>
      </c>
      <c r="C740" s="6" t="s">
        <v>55</v>
      </c>
    </row>
    <row r="741" spans="1:3" ht="12.75" hidden="1" outlineLevel="2">
      <c r="A741" t="s">
        <v>54</v>
      </c>
      <c r="B741" t="s">
        <v>408</v>
      </c>
      <c r="C741" t="s">
        <v>55</v>
      </c>
    </row>
    <row r="742" spans="1:3" ht="12.75" hidden="1" outlineLevel="2">
      <c r="A742" t="s">
        <v>54</v>
      </c>
      <c r="B742" t="s">
        <v>410</v>
      </c>
      <c r="C742" t="s">
        <v>56</v>
      </c>
    </row>
    <row r="743" spans="1:3" ht="12.75" hidden="1" outlineLevel="2">
      <c r="A743" t="s">
        <v>54</v>
      </c>
      <c r="B743" t="s">
        <v>433</v>
      </c>
      <c r="C743" t="s">
        <v>57</v>
      </c>
    </row>
    <row r="744" spans="1:3" ht="12.75" hidden="1" outlineLevel="2">
      <c r="A744" t="s">
        <v>54</v>
      </c>
      <c r="B744" t="s">
        <v>437</v>
      </c>
      <c r="C744" t="s">
        <v>58</v>
      </c>
    </row>
    <row r="745" spans="1:3" ht="12.75" hidden="1" outlineLevel="2">
      <c r="A745" t="s">
        <v>54</v>
      </c>
      <c r="B745" t="s">
        <v>412</v>
      </c>
      <c r="C745" t="s">
        <v>59</v>
      </c>
    </row>
    <row r="746" spans="1:3" ht="12.75" hidden="1" outlineLevel="2">
      <c r="A746" t="s">
        <v>54</v>
      </c>
      <c r="B746" t="s">
        <v>440</v>
      </c>
      <c r="C746" t="s">
        <v>60</v>
      </c>
    </row>
    <row r="747" spans="1:3" ht="12.75" hidden="1" outlineLevel="2">
      <c r="A747" t="s">
        <v>54</v>
      </c>
      <c r="B747" t="s">
        <v>487</v>
      </c>
      <c r="C747" t="s">
        <v>61</v>
      </c>
    </row>
    <row r="748" spans="1:3" ht="12.75" hidden="1" outlineLevel="2">
      <c r="A748" t="s">
        <v>54</v>
      </c>
      <c r="B748" t="s">
        <v>414</v>
      </c>
      <c r="C748" t="s">
        <v>62</v>
      </c>
    </row>
    <row r="749" spans="1:3" ht="12.75" hidden="1" outlineLevel="2">
      <c r="A749" t="s">
        <v>54</v>
      </c>
      <c r="B749" t="s">
        <v>548</v>
      </c>
      <c r="C749" t="s">
        <v>63</v>
      </c>
    </row>
    <row r="750" spans="1:3" ht="12.75" hidden="1" outlineLevel="2">
      <c r="A750" t="s">
        <v>54</v>
      </c>
      <c r="B750" t="s">
        <v>3391</v>
      </c>
      <c r="C750" t="s">
        <v>64</v>
      </c>
    </row>
    <row r="751" spans="1:3" ht="12.75" hidden="1" outlineLevel="2">
      <c r="A751" t="s">
        <v>54</v>
      </c>
      <c r="B751" t="s">
        <v>3395</v>
      </c>
      <c r="C751" t="s">
        <v>65</v>
      </c>
    </row>
    <row r="752" spans="1:3" ht="12.75" hidden="1" outlineLevel="2">
      <c r="A752" t="s">
        <v>54</v>
      </c>
      <c r="B752" t="s">
        <v>506</v>
      </c>
      <c r="C752" t="s">
        <v>66</v>
      </c>
    </row>
    <row r="753" spans="1:3" ht="12.75" hidden="1" outlineLevel="2">
      <c r="A753" t="s">
        <v>54</v>
      </c>
      <c r="B753" t="s">
        <v>861</v>
      </c>
      <c r="C753" t="s">
        <v>67</v>
      </c>
    </row>
    <row r="754" spans="1:3" ht="12.75" hidden="1" outlineLevel="2">
      <c r="A754" t="s">
        <v>54</v>
      </c>
      <c r="B754" t="s">
        <v>444</v>
      </c>
      <c r="C754" t="s">
        <v>68</v>
      </c>
    </row>
    <row r="755" spans="1:3" ht="12.75" hidden="1" outlineLevel="2">
      <c r="A755" t="s">
        <v>54</v>
      </c>
      <c r="B755" t="s">
        <v>446</v>
      </c>
      <c r="C755" t="s">
        <v>69</v>
      </c>
    </row>
    <row r="756" spans="1:3" ht="12.75" hidden="1" outlineLevel="2">
      <c r="A756" t="s">
        <v>54</v>
      </c>
      <c r="B756" t="s">
        <v>3406</v>
      </c>
      <c r="C756" t="s">
        <v>70</v>
      </c>
    </row>
    <row r="757" spans="1:3" ht="12.75" hidden="1" outlineLevel="2">
      <c r="A757" t="s">
        <v>54</v>
      </c>
      <c r="B757" t="s">
        <v>1978</v>
      </c>
      <c r="C757" t="s">
        <v>71</v>
      </c>
    </row>
    <row r="758" spans="1:3" ht="12.75" hidden="1" outlineLevel="2">
      <c r="A758" t="s">
        <v>54</v>
      </c>
      <c r="B758" t="s">
        <v>512</v>
      </c>
      <c r="C758" t="s">
        <v>72</v>
      </c>
    </row>
    <row r="759" spans="1:3" ht="12.75" hidden="1" outlineLevel="2">
      <c r="A759" t="s">
        <v>54</v>
      </c>
      <c r="B759" t="s">
        <v>450</v>
      </c>
      <c r="C759" t="s">
        <v>73</v>
      </c>
    </row>
    <row r="760" spans="1:3" ht="12.75" hidden="1" outlineLevel="2">
      <c r="A760" t="s">
        <v>54</v>
      </c>
      <c r="B760" t="s">
        <v>457</v>
      </c>
      <c r="C760" t="s">
        <v>74</v>
      </c>
    </row>
    <row r="761" spans="1:3" ht="12.75" hidden="1" outlineLevel="2">
      <c r="A761" t="s">
        <v>54</v>
      </c>
      <c r="B761" t="s">
        <v>518</v>
      </c>
      <c r="C761" t="s">
        <v>75</v>
      </c>
    </row>
    <row r="762" spans="1:3" ht="12.75" hidden="1" outlineLevel="2">
      <c r="A762" t="s">
        <v>54</v>
      </c>
      <c r="B762" t="s">
        <v>890</v>
      </c>
      <c r="C762" t="s">
        <v>76</v>
      </c>
    </row>
    <row r="763" spans="1:3" ht="12.75" hidden="1" outlineLevel="2">
      <c r="A763" t="s">
        <v>54</v>
      </c>
      <c r="B763" t="s">
        <v>465</v>
      </c>
      <c r="C763" t="s">
        <v>77</v>
      </c>
    </row>
    <row r="764" spans="1:3" ht="12.75" hidden="1" outlineLevel="2">
      <c r="A764" t="s">
        <v>54</v>
      </c>
      <c r="B764" t="s">
        <v>498</v>
      </c>
      <c r="C764" t="s">
        <v>78</v>
      </c>
    </row>
    <row r="765" spans="1:3" ht="12.75" hidden="1" outlineLevel="2">
      <c r="A765" t="s">
        <v>54</v>
      </c>
      <c r="B765" t="s">
        <v>910</v>
      </c>
      <c r="C765" t="s">
        <v>79</v>
      </c>
    </row>
    <row r="766" spans="1:3" ht="12.75" hidden="1" outlineLevel="2">
      <c r="A766" t="s">
        <v>54</v>
      </c>
      <c r="B766" t="s">
        <v>1937</v>
      </c>
      <c r="C766" t="s">
        <v>80</v>
      </c>
    </row>
    <row r="767" spans="1:3" ht="12.75" hidden="1" outlineLevel="2">
      <c r="A767" t="s">
        <v>54</v>
      </c>
      <c r="B767" t="s">
        <v>3322</v>
      </c>
      <c r="C767" t="s">
        <v>81</v>
      </c>
    </row>
    <row r="768" spans="1:3" ht="12.75" outlineLevel="1" collapsed="1">
      <c r="A768" s="7" t="s">
        <v>934</v>
      </c>
      <c r="C768" s="6" t="s">
        <v>83</v>
      </c>
    </row>
    <row r="769" spans="1:3" ht="12.75" hidden="1" outlineLevel="2">
      <c r="A769" t="s">
        <v>82</v>
      </c>
      <c r="B769" t="s">
        <v>408</v>
      </c>
      <c r="C769" t="s">
        <v>83</v>
      </c>
    </row>
    <row r="770" spans="1:3" ht="12.75" hidden="1" outlineLevel="2">
      <c r="A770" t="s">
        <v>82</v>
      </c>
      <c r="B770" t="s">
        <v>536</v>
      </c>
      <c r="C770" t="s">
        <v>84</v>
      </c>
    </row>
    <row r="771" spans="1:3" ht="12.75" hidden="1" outlineLevel="2">
      <c r="A771" t="s">
        <v>82</v>
      </c>
      <c r="B771" t="s">
        <v>410</v>
      </c>
      <c r="C771" t="s">
        <v>85</v>
      </c>
    </row>
    <row r="772" spans="1:3" ht="12.75" hidden="1" outlineLevel="2">
      <c r="A772" t="s">
        <v>82</v>
      </c>
      <c r="B772" t="s">
        <v>479</v>
      </c>
      <c r="C772" t="s">
        <v>86</v>
      </c>
    </row>
    <row r="773" spans="1:3" ht="12.75" hidden="1" outlineLevel="2">
      <c r="A773" t="s">
        <v>82</v>
      </c>
      <c r="B773" t="s">
        <v>3374</v>
      </c>
      <c r="C773" t="s">
        <v>87</v>
      </c>
    </row>
    <row r="774" spans="1:3" ht="12.75" hidden="1" outlineLevel="2">
      <c r="A774" t="s">
        <v>82</v>
      </c>
      <c r="B774" t="s">
        <v>433</v>
      </c>
      <c r="C774" t="s">
        <v>88</v>
      </c>
    </row>
    <row r="775" spans="1:3" ht="12.75" hidden="1" outlineLevel="2">
      <c r="A775" t="s">
        <v>82</v>
      </c>
      <c r="B775" t="s">
        <v>435</v>
      </c>
      <c r="C775" t="s">
        <v>89</v>
      </c>
    </row>
    <row r="776" spans="1:3" ht="12.75" hidden="1" outlineLevel="2">
      <c r="A776" t="s">
        <v>82</v>
      </c>
      <c r="B776" t="s">
        <v>481</v>
      </c>
      <c r="C776" t="s">
        <v>90</v>
      </c>
    </row>
    <row r="777" spans="1:3" ht="12.75" hidden="1" outlineLevel="2">
      <c r="A777" t="s">
        <v>82</v>
      </c>
      <c r="B777" t="s">
        <v>483</v>
      </c>
      <c r="C777" t="s">
        <v>91</v>
      </c>
    </row>
    <row r="778" spans="1:3" ht="12.75" hidden="1" outlineLevel="2">
      <c r="A778" t="s">
        <v>82</v>
      </c>
      <c r="B778" t="s">
        <v>414</v>
      </c>
      <c r="C778" t="s">
        <v>92</v>
      </c>
    </row>
    <row r="779" spans="1:3" ht="12.75" hidden="1" outlineLevel="2">
      <c r="A779" t="s">
        <v>82</v>
      </c>
      <c r="B779" t="s">
        <v>489</v>
      </c>
      <c r="C779" t="s">
        <v>93</v>
      </c>
    </row>
    <row r="780" spans="1:3" ht="12.75" hidden="1" outlineLevel="2">
      <c r="A780" t="s">
        <v>82</v>
      </c>
      <c r="B780" t="s">
        <v>442</v>
      </c>
      <c r="C780" t="s">
        <v>94</v>
      </c>
    </row>
    <row r="781" spans="1:3" ht="12.75" hidden="1" outlineLevel="2">
      <c r="A781" t="s">
        <v>82</v>
      </c>
      <c r="B781" t="s">
        <v>855</v>
      </c>
      <c r="C781" t="s">
        <v>95</v>
      </c>
    </row>
    <row r="782" spans="1:3" ht="12.75" hidden="1" outlineLevel="2">
      <c r="A782" t="s">
        <v>82</v>
      </c>
      <c r="B782" t="s">
        <v>859</v>
      </c>
      <c r="C782" t="s">
        <v>96</v>
      </c>
    </row>
    <row r="783" spans="1:3" ht="12.75" hidden="1" outlineLevel="2">
      <c r="A783" t="s">
        <v>82</v>
      </c>
      <c r="B783" t="s">
        <v>865</v>
      </c>
      <c r="C783" t="s">
        <v>97</v>
      </c>
    </row>
    <row r="784" spans="1:3" ht="12.75" hidden="1" outlineLevel="2">
      <c r="A784" t="s">
        <v>82</v>
      </c>
      <c r="B784" t="s">
        <v>868</v>
      </c>
      <c r="C784" t="s">
        <v>98</v>
      </c>
    </row>
    <row r="785" spans="1:3" ht="12.75" hidden="1" outlineLevel="2">
      <c r="A785" t="s">
        <v>82</v>
      </c>
      <c r="B785" t="s">
        <v>448</v>
      </c>
      <c r="C785" t="s">
        <v>99</v>
      </c>
    </row>
    <row r="786" spans="1:3" ht="12.75" hidden="1" outlineLevel="2">
      <c r="A786" t="s">
        <v>82</v>
      </c>
      <c r="B786" t="s">
        <v>875</v>
      </c>
      <c r="C786" t="s">
        <v>100</v>
      </c>
    </row>
    <row r="787" spans="1:3" ht="12.75" hidden="1" outlineLevel="2">
      <c r="A787" t="s">
        <v>82</v>
      </c>
      <c r="B787" t="s">
        <v>512</v>
      </c>
      <c r="C787" t="s">
        <v>101</v>
      </c>
    </row>
    <row r="788" spans="1:3" ht="12.75" hidden="1" outlineLevel="2">
      <c r="A788" t="s">
        <v>82</v>
      </c>
      <c r="B788" t="s">
        <v>420</v>
      </c>
      <c r="C788" t="s">
        <v>102</v>
      </c>
    </row>
    <row r="789" spans="1:3" ht="12.75" hidden="1" outlineLevel="2">
      <c r="A789" t="s">
        <v>82</v>
      </c>
      <c r="B789" t="s">
        <v>453</v>
      </c>
      <c r="C789" t="s">
        <v>103</v>
      </c>
    </row>
    <row r="790" spans="1:3" ht="12.75" hidden="1" outlineLevel="2">
      <c r="A790" t="s">
        <v>82</v>
      </c>
      <c r="B790" t="s">
        <v>516</v>
      </c>
      <c r="C790" t="s">
        <v>104</v>
      </c>
    </row>
    <row r="791" spans="1:3" ht="12.75" hidden="1" outlineLevel="2">
      <c r="A791" t="s">
        <v>82</v>
      </c>
      <c r="B791" t="s">
        <v>520</v>
      </c>
      <c r="C791" t="s">
        <v>105</v>
      </c>
    </row>
    <row r="792" spans="1:3" ht="12.75" hidden="1" outlineLevel="2">
      <c r="A792" t="s">
        <v>82</v>
      </c>
      <c r="B792" t="s">
        <v>526</v>
      </c>
      <c r="C792" t="s">
        <v>106</v>
      </c>
    </row>
    <row r="793" spans="1:3" ht="12.75" outlineLevel="1" collapsed="1">
      <c r="A793" s="7" t="s">
        <v>935</v>
      </c>
      <c r="C793" s="6" t="s">
        <v>108</v>
      </c>
    </row>
    <row r="794" spans="1:3" ht="12.75" hidden="1" outlineLevel="2">
      <c r="A794" t="s">
        <v>107</v>
      </c>
      <c r="B794" t="s">
        <v>408</v>
      </c>
      <c r="C794" t="s">
        <v>108</v>
      </c>
    </row>
    <row r="795" spans="1:3" ht="12.75" hidden="1" outlineLevel="2">
      <c r="A795" t="s">
        <v>107</v>
      </c>
      <c r="B795" t="s">
        <v>2075</v>
      </c>
      <c r="C795" t="s">
        <v>109</v>
      </c>
    </row>
    <row r="796" spans="1:3" ht="12.75" hidden="1" outlineLevel="2">
      <c r="A796" t="s">
        <v>107</v>
      </c>
      <c r="B796" t="s">
        <v>545</v>
      </c>
      <c r="C796" t="s">
        <v>110</v>
      </c>
    </row>
    <row r="797" spans="1:3" ht="12.75" hidden="1" outlineLevel="2">
      <c r="A797" t="s">
        <v>107</v>
      </c>
      <c r="B797" t="s">
        <v>442</v>
      </c>
      <c r="C797" t="s">
        <v>111</v>
      </c>
    </row>
    <row r="798" spans="1:3" ht="12.75" hidden="1" outlineLevel="2">
      <c r="A798" t="s">
        <v>107</v>
      </c>
      <c r="B798" t="s">
        <v>863</v>
      </c>
      <c r="C798" t="s">
        <v>112</v>
      </c>
    </row>
    <row r="799" spans="1:3" ht="12.75" hidden="1" outlineLevel="2">
      <c r="A799" t="s">
        <v>107</v>
      </c>
      <c r="B799" t="s">
        <v>1978</v>
      </c>
      <c r="C799" t="s">
        <v>113</v>
      </c>
    </row>
    <row r="800" spans="1:3" ht="12.75" hidden="1" outlineLevel="2">
      <c r="A800" t="s">
        <v>107</v>
      </c>
      <c r="B800" t="s">
        <v>3339</v>
      </c>
      <c r="C800" t="s">
        <v>114</v>
      </c>
    </row>
    <row r="801" spans="1:3" ht="12.75" hidden="1" outlineLevel="2">
      <c r="A801" t="s">
        <v>107</v>
      </c>
      <c r="B801" t="s">
        <v>516</v>
      </c>
      <c r="C801" t="s">
        <v>115</v>
      </c>
    </row>
    <row r="802" spans="1:3" ht="12.75" hidden="1" outlineLevel="2">
      <c r="A802" t="s">
        <v>107</v>
      </c>
      <c r="B802" t="s">
        <v>465</v>
      </c>
      <c r="C802" t="s">
        <v>116</v>
      </c>
    </row>
    <row r="803" spans="1:3" ht="12.75" hidden="1" outlineLevel="2">
      <c r="A803" t="s">
        <v>107</v>
      </c>
      <c r="B803" t="s">
        <v>428</v>
      </c>
      <c r="C803" t="s">
        <v>117</v>
      </c>
    </row>
    <row r="804" spans="1:3" ht="12.75" outlineLevel="1" collapsed="1">
      <c r="A804" s="7" t="s">
        <v>936</v>
      </c>
      <c r="C804" s="6" t="s">
        <v>119</v>
      </c>
    </row>
    <row r="805" spans="1:3" ht="12.75" hidden="1" outlineLevel="2">
      <c r="A805" t="s">
        <v>118</v>
      </c>
      <c r="B805" t="s">
        <v>408</v>
      </c>
      <c r="C805" t="s">
        <v>119</v>
      </c>
    </row>
    <row r="806" spans="1:3" ht="12.75" hidden="1" outlineLevel="2">
      <c r="A806" t="s">
        <v>118</v>
      </c>
      <c r="B806" t="s">
        <v>435</v>
      </c>
      <c r="C806" t="s">
        <v>120</v>
      </c>
    </row>
    <row r="807" spans="1:3" ht="12.75" hidden="1" outlineLevel="2">
      <c r="A807" t="s">
        <v>118</v>
      </c>
      <c r="B807" t="s">
        <v>540</v>
      </c>
      <c r="C807" t="s">
        <v>121</v>
      </c>
    </row>
    <row r="808" spans="1:3" ht="12.75" hidden="1" outlineLevel="2">
      <c r="A808" t="s">
        <v>118</v>
      </c>
      <c r="B808" t="s">
        <v>545</v>
      </c>
      <c r="C808" t="s">
        <v>122</v>
      </c>
    </row>
    <row r="809" spans="1:3" ht="12.75" hidden="1" outlineLevel="2">
      <c r="A809" t="s">
        <v>118</v>
      </c>
      <c r="B809" t="s">
        <v>1959</v>
      </c>
      <c r="C809" t="s">
        <v>123</v>
      </c>
    </row>
    <row r="810" spans="1:3" ht="12.75" hidden="1" outlineLevel="2">
      <c r="A810" t="s">
        <v>118</v>
      </c>
      <c r="B810" t="s">
        <v>3391</v>
      </c>
      <c r="C810" t="s">
        <v>124</v>
      </c>
    </row>
    <row r="811" spans="1:3" ht="12.75" hidden="1" outlineLevel="2">
      <c r="A811" t="s">
        <v>118</v>
      </c>
      <c r="B811" t="s">
        <v>857</v>
      </c>
      <c r="C811" t="s">
        <v>125</v>
      </c>
    </row>
    <row r="812" spans="1:3" ht="12.75" hidden="1" outlineLevel="2">
      <c r="A812" t="s">
        <v>118</v>
      </c>
      <c r="B812" t="s">
        <v>868</v>
      </c>
      <c r="C812" t="s">
        <v>126</v>
      </c>
    </row>
    <row r="813" spans="1:3" ht="12.75" hidden="1" outlineLevel="2">
      <c r="A813" t="s">
        <v>118</v>
      </c>
      <c r="B813" t="s">
        <v>1978</v>
      </c>
      <c r="C813" t="s">
        <v>127</v>
      </c>
    </row>
    <row r="814" spans="1:3" ht="12.75" hidden="1" outlineLevel="2">
      <c r="A814" t="s">
        <v>118</v>
      </c>
      <c r="B814" t="s">
        <v>420</v>
      </c>
      <c r="C814" t="s">
        <v>128</v>
      </c>
    </row>
    <row r="815" spans="1:3" ht="12.75" hidden="1" outlineLevel="2">
      <c r="A815" t="s">
        <v>118</v>
      </c>
      <c r="B815" t="s">
        <v>894</v>
      </c>
      <c r="C815" t="s">
        <v>129</v>
      </c>
    </row>
    <row r="816" spans="1:3" ht="12.75" hidden="1" outlineLevel="2">
      <c r="A816" t="s">
        <v>118</v>
      </c>
      <c r="B816" t="s">
        <v>903</v>
      </c>
      <c r="C816" t="s">
        <v>130</v>
      </c>
    </row>
    <row r="817" spans="1:3" ht="12.75" hidden="1" outlineLevel="2">
      <c r="A817" t="s">
        <v>118</v>
      </c>
      <c r="B817" t="s">
        <v>528</v>
      </c>
      <c r="C817" t="s">
        <v>131</v>
      </c>
    </row>
    <row r="818" spans="1:3" ht="12.75" hidden="1" outlineLevel="2">
      <c r="A818" t="s">
        <v>118</v>
      </c>
      <c r="B818" t="s">
        <v>3322</v>
      </c>
      <c r="C818" t="s">
        <v>132</v>
      </c>
    </row>
    <row r="819" spans="1:3" ht="12.75" outlineLevel="1" collapsed="1">
      <c r="A819" s="7" t="s">
        <v>937</v>
      </c>
      <c r="C819" s="6" t="s">
        <v>134</v>
      </c>
    </row>
    <row r="820" spans="1:3" ht="12.75" hidden="1" outlineLevel="2">
      <c r="A820" t="s">
        <v>133</v>
      </c>
      <c r="B820" t="s">
        <v>408</v>
      </c>
      <c r="C820" t="s">
        <v>134</v>
      </c>
    </row>
    <row r="821" spans="1:3" s="4" customFormat="1" ht="12.75" hidden="1" outlineLevel="2">
      <c r="A821" s="4" t="s">
        <v>133</v>
      </c>
      <c r="B821" s="4" t="s">
        <v>410</v>
      </c>
      <c r="C821" s="4" t="s">
        <v>135</v>
      </c>
    </row>
    <row r="822" spans="1:3" ht="12.75" hidden="1" outlineLevel="2">
      <c r="A822" t="s">
        <v>133</v>
      </c>
      <c r="B822" t="s">
        <v>481</v>
      </c>
      <c r="C822" t="s">
        <v>136</v>
      </c>
    </row>
    <row r="823" spans="1:3" ht="12.75" hidden="1" outlineLevel="2">
      <c r="A823" t="s">
        <v>133</v>
      </c>
      <c r="B823" t="s">
        <v>2075</v>
      </c>
      <c r="C823" t="s">
        <v>137</v>
      </c>
    </row>
    <row r="824" spans="1:3" ht="12.75" hidden="1" outlineLevel="2">
      <c r="A824" t="s">
        <v>133</v>
      </c>
      <c r="B824" t="s">
        <v>412</v>
      </c>
      <c r="C824" t="s">
        <v>138</v>
      </c>
    </row>
    <row r="825" spans="1:3" ht="12.75" hidden="1" outlineLevel="2">
      <c r="A825" t="s">
        <v>133</v>
      </c>
      <c r="B825" t="s">
        <v>483</v>
      </c>
      <c r="C825" t="s">
        <v>139</v>
      </c>
    </row>
    <row r="826" spans="1:3" ht="12.75" hidden="1" outlineLevel="2">
      <c r="A826" t="s">
        <v>133</v>
      </c>
      <c r="B826" t="s">
        <v>545</v>
      </c>
      <c r="C826" t="s">
        <v>140</v>
      </c>
    </row>
    <row r="827" spans="1:3" ht="12.75" hidden="1" outlineLevel="2">
      <c r="A827" t="s">
        <v>133</v>
      </c>
      <c r="B827" t="s">
        <v>1295</v>
      </c>
      <c r="C827" t="s">
        <v>141</v>
      </c>
    </row>
    <row r="828" spans="1:3" ht="12.75" hidden="1" outlineLevel="2">
      <c r="A828" t="s">
        <v>133</v>
      </c>
      <c r="B828" t="s">
        <v>512</v>
      </c>
      <c r="C828" t="s">
        <v>142</v>
      </c>
    </row>
    <row r="829" spans="1:3" ht="12.75" hidden="1" outlineLevel="2">
      <c r="A829" t="s">
        <v>133</v>
      </c>
      <c r="B829" t="s">
        <v>520</v>
      </c>
      <c r="C829" t="s">
        <v>143</v>
      </c>
    </row>
    <row r="830" spans="1:3" ht="12.75" hidden="1" outlineLevel="2">
      <c r="A830" t="s">
        <v>133</v>
      </c>
      <c r="B830" t="s">
        <v>424</v>
      </c>
      <c r="C830" t="s">
        <v>2494</v>
      </c>
    </row>
    <row r="831" spans="1:3" ht="12.75" hidden="1" outlineLevel="2">
      <c r="A831" t="s">
        <v>133</v>
      </c>
      <c r="B831" t="s">
        <v>528</v>
      </c>
      <c r="C831" t="s">
        <v>2495</v>
      </c>
    </row>
    <row r="832" spans="1:3" ht="12.75" outlineLevel="1" collapsed="1">
      <c r="A832" s="7" t="s">
        <v>938</v>
      </c>
      <c r="C832" s="6" t="s">
        <v>2497</v>
      </c>
    </row>
    <row r="833" spans="1:3" ht="12.75" hidden="1" outlineLevel="2">
      <c r="A833" t="s">
        <v>2496</v>
      </c>
      <c r="B833" t="s">
        <v>408</v>
      </c>
      <c r="C833" t="s">
        <v>2497</v>
      </c>
    </row>
    <row r="834" spans="1:3" ht="12.75" hidden="1" outlineLevel="2">
      <c r="A834" t="s">
        <v>2496</v>
      </c>
      <c r="B834" t="s">
        <v>410</v>
      </c>
      <c r="C834" t="s">
        <v>2498</v>
      </c>
    </row>
    <row r="835" spans="1:3" ht="12.75" hidden="1" outlineLevel="2">
      <c r="A835" t="s">
        <v>2496</v>
      </c>
      <c r="B835" t="s">
        <v>433</v>
      </c>
      <c r="C835" t="s">
        <v>2499</v>
      </c>
    </row>
    <row r="836" spans="1:3" ht="12.75" hidden="1" outlineLevel="2">
      <c r="A836" t="s">
        <v>2496</v>
      </c>
      <c r="B836" t="s">
        <v>481</v>
      </c>
      <c r="C836" t="s">
        <v>2500</v>
      </c>
    </row>
    <row r="837" spans="1:3" ht="12.75" hidden="1" outlineLevel="2">
      <c r="A837" t="s">
        <v>2496</v>
      </c>
      <c r="B837" t="s">
        <v>437</v>
      </c>
      <c r="C837" t="s">
        <v>2501</v>
      </c>
    </row>
    <row r="838" spans="1:3" ht="12.75" hidden="1" outlineLevel="2">
      <c r="A838" t="s">
        <v>2496</v>
      </c>
      <c r="B838" t="s">
        <v>2075</v>
      </c>
      <c r="C838" t="s">
        <v>2502</v>
      </c>
    </row>
    <row r="839" spans="1:3" ht="12.75" hidden="1" outlineLevel="2">
      <c r="A839" t="s">
        <v>2496</v>
      </c>
      <c r="B839" t="s">
        <v>540</v>
      </c>
      <c r="C839" t="s">
        <v>2503</v>
      </c>
    </row>
    <row r="840" spans="1:3" ht="12.75" hidden="1" outlineLevel="2">
      <c r="A840" t="s">
        <v>2496</v>
      </c>
      <c r="B840" t="s">
        <v>412</v>
      </c>
      <c r="C840" t="s">
        <v>2504</v>
      </c>
    </row>
    <row r="841" spans="1:3" ht="12.75" hidden="1" outlineLevel="2">
      <c r="A841" t="s">
        <v>2496</v>
      </c>
      <c r="B841" t="s">
        <v>483</v>
      </c>
      <c r="C841" t="s">
        <v>2505</v>
      </c>
    </row>
    <row r="842" spans="1:3" ht="12.75" hidden="1" outlineLevel="2">
      <c r="A842" t="s">
        <v>2496</v>
      </c>
      <c r="B842" t="s">
        <v>485</v>
      </c>
      <c r="C842" t="s">
        <v>2506</v>
      </c>
    </row>
    <row r="843" spans="1:3" ht="12.75" hidden="1" outlineLevel="2">
      <c r="A843" t="s">
        <v>2496</v>
      </c>
      <c r="B843" t="s">
        <v>440</v>
      </c>
      <c r="C843" t="s">
        <v>2507</v>
      </c>
    </row>
    <row r="844" spans="1:3" ht="12.75" hidden="1" outlineLevel="2">
      <c r="A844" t="s">
        <v>2496</v>
      </c>
      <c r="B844" t="s">
        <v>545</v>
      </c>
      <c r="C844" t="s">
        <v>2508</v>
      </c>
    </row>
    <row r="845" spans="1:3" ht="12.75" hidden="1" outlineLevel="2">
      <c r="A845" t="s">
        <v>2496</v>
      </c>
      <c r="B845" t="s">
        <v>1295</v>
      </c>
      <c r="C845" t="s">
        <v>2509</v>
      </c>
    </row>
    <row r="846" spans="1:3" ht="12.75" hidden="1" outlineLevel="2">
      <c r="A846" t="s">
        <v>2496</v>
      </c>
      <c r="B846" t="s">
        <v>487</v>
      </c>
      <c r="C846" t="s">
        <v>2510</v>
      </c>
    </row>
    <row r="847" spans="1:3" ht="12.75" hidden="1" outlineLevel="2">
      <c r="A847" t="s">
        <v>2496</v>
      </c>
      <c r="B847" t="s">
        <v>414</v>
      </c>
      <c r="C847" t="s">
        <v>2511</v>
      </c>
    </row>
    <row r="848" spans="1:3" ht="12.75" hidden="1" outlineLevel="2">
      <c r="A848" t="s">
        <v>2496</v>
      </c>
      <c r="B848" t="s">
        <v>1959</v>
      </c>
      <c r="C848" t="s">
        <v>2512</v>
      </c>
    </row>
    <row r="849" spans="1:3" ht="12.75" hidden="1" outlineLevel="2">
      <c r="A849" t="s">
        <v>2496</v>
      </c>
      <c r="B849" t="s">
        <v>548</v>
      </c>
      <c r="C849" t="s">
        <v>2513</v>
      </c>
    </row>
    <row r="850" spans="1:3" ht="12.75" hidden="1" outlineLevel="2">
      <c r="A850" t="s">
        <v>2496</v>
      </c>
      <c r="B850" t="s">
        <v>503</v>
      </c>
      <c r="C850" t="s">
        <v>2514</v>
      </c>
    </row>
    <row r="851" spans="1:3" ht="12.75" hidden="1" outlineLevel="2">
      <c r="A851" t="s">
        <v>2496</v>
      </c>
      <c r="B851" t="s">
        <v>489</v>
      </c>
      <c r="C851" t="s">
        <v>2515</v>
      </c>
    </row>
    <row r="852" spans="1:3" ht="12.75" hidden="1" outlineLevel="2">
      <c r="A852" t="s">
        <v>2496</v>
      </c>
      <c r="B852" t="s">
        <v>3391</v>
      </c>
      <c r="C852" t="s">
        <v>2516</v>
      </c>
    </row>
    <row r="853" spans="1:3" ht="12.75" hidden="1" outlineLevel="2">
      <c r="A853" t="s">
        <v>2496</v>
      </c>
      <c r="B853" t="s">
        <v>551</v>
      </c>
      <c r="C853" t="s">
        <v>2517</v>
      </c>
    </row>
    <row r="854" spans="1:3" ht="12.75" hidden="1" outlineLevel="2">
      <c r="A854" t="s">
        <v>2496</v>
      </c>
      <c r="B854" t="s">
        <v>416</v>
      </c>
      <c r="C854" t="s">
        <v>2518</v>
      </c>
    </row>
    <row r="855" spans="1:3" ht="12.75" hidden="1" outlineLevel="2">
      <c r="A855" t="s">
        <v>2496</v>
      </c>
      <c r="B855" t="s">
        <v>3395</v>
      </c>
      <c r="C855" t="s">
        <v>2519</v>
      </c>
    </row>
    <row r="856" spans="1:3" ht="12.75" hidden="1" outlineLevel="2">
      <c r="A856" t="s">
        <v>2496</v>
      </c>
      <c r="B856" t="s">
        <v>442</v>
      </c>
      <c r="C856" t="s">
        <v>2520</v>
      </c>
    </row>
    <row r="857" spans="1:3" ht="12.75" hidden="1" outlineLevel="2">
      <c r="A857" t="s">
        <v>2496</v>
      </c>
      <c r="B857" t="s">
        <v>855</v>
      </c>
      <c r="C857" t="s">
        <v>2521</v>
      </c>
    </row>
    <row r="858" spans="1:3" ht="12.75" hidden="1" outlineLevel="2">
      <c r="A858" t="s">
        <v>2496</v>
      </c>
      <c r="B858" t="s">
        <v>506</v>
      </c>
      <c r="C858" t="s">
        <v>2522</v>
      </c>
    </row>
    <row r="859" spans="1:3" ht="12.75" hidden="1" outlineLevel="2">
      <c r="A859" t="s">
        <v>2496</v>
      </c>
      <c r="B859" t="s">
        <v>857</v>
      </c>
      <c r="C859" t="s">
        <v>2523</v>
      </c>
    </row>
    <row r="860" spans="1:3" ht="12.75" hidden="1" outlineLevel="2">
      <c r="A860" t="s">
        <v>2496</v>
      </c>
      <c r="B860" t="s">
        <v>859</v>
      </c>
      <c r="C860" t="s">
        <v>2524</v>
      </c>
    </row>
    <row r="861" spans="1:3" ht="12.75" hidden="1" outlineLevel="2">
      <c r="A861" t="s">
        <v>2496</v>
      </c>
      <c r="B861" t="s">
        <v>861</v>
      </c>
      <c r="C861" t="s">
        <v>2525</v>
      </c>
    </row>
    <row r="862" spans="1:3" ht="12.75" hidden="1" outlineLevel="2">
      <c r="A862" t="s">
        <v>2496</v>
      </c>
      <c r="B862" t="s">
        <v>863</v>
      </c>
      <c r="C862" t="s">
        <v>2526</v>
      </c>
    </row>
    <row r="863" spans="1:3" ht="12.75" hidden="1" outlineLevel="2">
      <c r="A863" t="s">
        <v>2496</v>
      </c>
      <c r="B863" t="s">
        <v>865</v>
      </c>
      <c r="C863" t="s">
        <v>2527</v>
      </c>
    </row>
    <row r="864" spans="1:3" ht="12.75" hidden="1" outlineLevel="2">
      <c r="A864" t="s">
        <v>2496</v>
      </c>
      <c r="B864" t="s">
        <v>444</v>
      </c>
      <c r="C864" t="s">
        <v>2528</v>
      </c>
    </row>
    <row r="865" spans="1:3" ht="12.75" hidden="1" outlineLevel="2">
      <c r="A865" t="s">
        <v>2496</v>
      </c>
      <c r="B865" t="s">
        <v>492</v>
      </c>
      <c r="C865" t="s">
        <v>2529</v>
      </c>
    </row>
    <row r="866" spans="1:3" ht="12.75" hidden="1" outlineLevel="2">
      <c r="A866" t="s">
        <v>2496</v>
      </c>
      <c r="B866" t="s">
        <v>868</v>
      </c>
      <c r="C866" t="s">
        <v>2530</v>
      </c>
    </row>
    <row r="867" spans="1:3" ht="12.75" hidden="1" outlineLevel="2">
      <c r="A867" t="s">
        <v>2496</v>
      </c>
      <c r="B867" t="s">
        <v>446</v>
      </c>
      <c r="C867" t="s">
        <v>2531</v>
      </c>
    </row>
    <row r="868" spans="1:3" ht="12.75" hidden="1" outlineLevel="2">
      <c r="A868" t="s">
        <v>2496</v>
      </c>
      <c r="B868" t="s">
        <v>418</v>
      </c>
      <c r="C868" t="s">
        <v>2532</v>
      </c>
    </row>
    <row r="869" spans="1:3" ht="12.75" hidden="1" outlineLevel="2">
      <c r="A869" t="s">
        <v>2496</v>
      </c>
      <c r="B869" t="s">
        <v>871</v>
      </c>
      <c r="C869" t="s">
        <v>2533</v>
      </c>
    </row>
    <row r="870" spans="1:3" ht="12.75" hidden="1" outlineLevel="2">
      <c r="A870" t="s">
        <v>2496</v>
      </c>
      <c r="B870" t="s">
        <v>3406</v>
      </c>
      <c r="C870" t="s">
        <v>2534</v>
      </c>
    </row>
    <row r="871" spans="1:3" ht="12.75" hidden="1" outlineLevel="2">
      <c r="A871" t="s">
        <v>2496</v>
      </c>
      <c r="B871" t="s">
        <v>448</v>
      </c>
      <c r="C871" t="s">
        <v>2535</v>
      </c>
    </row>
    <row r="872" spans="1:3" ht="12.75" hidden="1" outlineLevel="2">
      <c r="A872" t="s">
        <v>2496</v>
      </c>
      <c r="B872" t="s">
        <v>873</v>
      </c>
      <c r="C872" t="s">
        <v>2536</v>
      </c>
    </row>
    <row r="873" spans="1:3" ht="12.75" hidden="1" outlineLevel="2">
      <c r="A873" t="s">
        <v>2496</v>
      </c>
      <c r="B873" t="s">
        <v>510</v>
      </c>
      <c r="C873" t="s">
        <v>2537</v>
      </c>
    </row>
    <row r="874" spans="1:3" ht="12.75" hidden="1" outlineLevel="2">
      <c r="A874" t="s">
        <v>2496</v>
      </c>
      <c r="B874" t="s">
        <v>1978</v>
      </c>
      <c r="C874" t="s">
        <v>2538</v>
      </c>
    </row>
    <row r="875" spans="1:3" ht="12.75" hidden="1" outlineLevel="2">
      <c r="A875" t="s">
        <v>2496</v>
      </c>
      <c r="B875" t="s">
        <v>512</v>
      </c>
      <c r="C875" t="s">
        <v>2539</v>
      </c>
    </row>
    <row r="876" spans="1:3" ht="12.75" hidden="1" outlineLevel="2">
      <c r="A876" t="s">
        <v>2496</v>
      </c>
      <c r="B876" t="s">
        <v>1982</v>
      </c>
      <c r="C876" t="s">
        <v>2540</v>
      </c>
    </row>
    <row r="877" spans="1:3" ht="12.75" hidden="1" outlineLevel="2">
      <c r="A877" t="s">
        <v>2496</v>
      </c>
      <c r="B877" t="s">
        <v>450</v>
      </c>
      <c r="C877" t="s">
        <v>2541</v>
      </c>
    </row>
    <row r="878" spans="1:3" ht="12.75" hidden="1" outlineLevel="2">
      <c r="A878" t="s">
        <v>2496</v>
      </c>
      <c r="B878" t="s">
        <v>1984</v>
      </c>
      <c r="C878" t="s">
        <v>2542</v>
      </c>
    </row>
    <row r="879" spans="1:3" ht="12.75" hidden="1" outlineLevel="2">
      <c r="A879" t="s">
        <v>2496</v>
      </c>
      <c r="B879" t="s">
        <v>495</v>
      </c>
      <c r="C879" t="s">
        <v>2543</v>
      </c>
    </row>
    <row r="880" spans="1:3" ht="12.75" hidden="1" outlineLevel="2">
      <c r="A880" t="s">
        <v>2496</v>
      </c>
      <c r="B880" t="s">
        <v>420</v>
      </c>
      <c r="C880" t="s">
        <v>2544</v>
      </c>
    </row>
    <row r="881" spans="1:3" ht="12.75" hidden="1" outlineLevel="2">
      <c r="A881" t="s">
        <v>2496</v>
      </c>
      <c r="B881" t="s">
        <v>453</v>
      </c>
      <c r="C881" t="s">
        <v>2545</v>
      </c>
    </row>
    <row r="882" spans="1:3" ht="12.75" hidden="1" outlineLevel="2">
      <c r="A882" t="s">
        <v>2496</v>
      </c>
      <c r="B882" t="s">
        <v>3339</v>
      </c>
      <c r="C882" t="s">
        <v>2546</v>
      </c>
    </row>
    <row r="883" spans="1:3" ht="12.75" hidden="1" outlineLevel="2">
      <c r="A883" t="s">
        <v>2496</v>
      </c>
      <c r="B883" t="s">
        <v>455</v>
      </c>
      <c r="C883" t="s">
        <v>2547</v>
      </c>
    </row>
    <row r="884" spans="1:3" ht="12.75" hidden="1" outlineLevel="2">
      <c r="A884" t="s">
        <v>2496</v>
      </c>
      <c r="B884" t="s">
        <v>516</v>
      </c>
      <c r="C884" t="s">
        <v>2548</v>
      </c>
    </row>
    <row r="885" spans="1:3" ht="12.75" hidden="1" outlineLevel="2">
      <c r="A885" t="s">
        <v>2496</v>
      </c>
      <c r="B885" t="s">
        <v>457</v>
      </c>
      <c r="C885" t="s">
        <v>2549</v>
      </c>
    </row>
    <row r="886" spans="1:3" ht="12.75" hidden="1" outlineLevel="2">
      <c r="A886" t="s">
        <v>2496</v>
      </c>
      <c r="B886" t="s">
        <v>422</v>
      </c>
      <c r="C886" t="s">
        <v>3978</v>
      </c>
    </row>
    <row r="887" spans="1:3" ht="12.75" hidden="1" outlineLevel="2">
      <c r="A887" t="s">
        <v>2496</v>
      </c>
      <c r="B887" t="s">
        <v>460</v>
      </c>
      <c r="C887" t="s">
        <v>3979</v>
      </c>
    </row>
    <row r="888" spans="1:3" ht="12.75" hidden="1" outlineLevel="2">
      <c r="A888" t="s">
        <v>2496</v>
      </c>
      <c r="B888" t="s">
        <v>462</v>
      </c>
      <c r="C888" t="s">
        <v>3980</v>
      </c>
    </row>
    <row r="889" spans="1:3" ht="12.75" hidden="1" outlineLevel="2">
      <c r="A889" t="s">
        <v>2496</v>
      </c>
      <c r="B889" t="s">
        <v>520</v>
      </c>
      <c r="C889" t="s">
        <v>3981</v>
      </c>
    </row>
    <row r="890" spans="1:3" ht="12.75" hidden="1" outlineLevel="2">
      <c r="A890" t="s">
        <v>2496</v>
      </c>
      <c r="B890" t="s">
        <v>424</v>
      </c>
      <c r="C890" t="s">
        <v>3982</v>
      </c>
    </row>
    <row r="891" spans="1:3" ht="12.75" hidden="1" outlineLevel="2">
      <c r="A891" t="s">
        <v>2496</v>
      </c>
      <c r="B891" t="s">
        <v>890</v>
      </c>
      <c r="C891" t="s">
        <v>3983</v>
      </c>
    </row>
    <row r="892" spans="1:3" ht="12.75" hidden="1" outlineLevel="2">
      <c r="A892" t="s">
        <v>2496</v>
      </c>
      <c r="B892" t="s">
        <v>523</v>
      </c>
      <c r="C892" t="s">
        <v>3984</v>
      </c>
    </row>
    <row r="893" spans="1:3" ht="12.75" hidden="1" outlineLevel="2">
      <c r="A893" t="s">
        <v>2496</v>
      </c>
      <c r="B893" t="s">
        <v>894</v>
      </c>
      <c r="C893" t="s">
        <v>3985</v>
      </c>
    </row>
    <row r="894" spans="1:3" ht="12.75" hidden="1" outlineLevel="2">
      <c r="A894" t="s">
        <v>2496</v>
      </c>
      <c r="B894" t="s">
        <v>426</v>
      </c>
      <c r="C894" t="s">
        <v>3986</v>
      </c>
    </row>
    <row r="895" spans="1:3" ht="12.75" hidden="1" outlineLevel="2">
      <c r="A895" t="s">
        <v>2496</v>
      </c>
      <c r="B895" t="s">
        <v>468</v>
      </c>
      <c r="C895" t="s">
        <v>3987</v>
      </c>
    </row>
    <row r="896" spans="1:3" ht="12.75" hidden="1" outlineLevel="2">
      <c r="A896" t="s">
        <v>2496</v>
      </c>
      <c r="B896" t="s">
        <v>498</v>
      </c>
      <c r="C896" t="s">
        <v>3988</v>
      </c>
    </row>
    <row r="897" spans="1:3" ht="12.75" hidden="1" outlineLevel="2">
      <c r="A897" t="s">
        <v>2496</v>
      </c>
      <c r="B897" t="s">
        <v>470</v>
      </c>
      <c r="C897" t="s">
        <v>3989</v>
      </c>
    </row>
    <row r="898" spans="1:3" ht="12.75" hidden="1" outlineLevel="2">
      <c r="A898" t="s">
        <v>2496</v>
      </c>
      <c r="B898" t="s">
        <v>900</v>
      </c>
      <c r="C898" t="s">
        <v>3990</v>
      </c>
    </row>
    <row r="899" spans="1:3" ht="12.75" hidden="1" outlineLevel="2">
      <c r="A899" t="s">
        <v>2496</v>
      </c>
      <c r="B899" t="s">
        <v>3346</v>
      </c>
      <c r="C899" t="s">
        <v>3991</v>
      </c>
    </row>
    <row r="900" spans="1:3" ht="12.75" hidden="1" outlineLevel="2">
      <c r="A900" t="s">
        <v>2496</v>
      </c>
      <c r="B900" t="s">
        <v>472</v>
      </c>
      <c r="C900" t="s">
        <v>3992</v>
      </c>
    </row>
    <row r="901" spans="1:3" ht="12.75" hidden="1" outlineLevel="2">
      <c r="A901" t="s">
        <v>2496</v>
      </c>
      <c r="B901" t="s">
        <v>903</v>
      </c>
      <c r="C901" t="s">
        <v>3993</v>
      </c>
    </row>
    <row r="902" spans="1:3" ht="12.75" hidden="1" outlineLevel="2">
      <c r="A902" t="s">
        <v>2496</v>
      </c>
      <c r="B902" t="s">
        <v>474</v>
      </c>
      <c r="C902" t="s">
        <v>3994</v>
      </c>
    </row>
    <row r="903" spans="1:3" ht="12.75" hidden="1" outlineLevel="2">
      <c r="A903" t="s">
        <v>2496</v>
      </c>
      <c r="B903" t="s">
        <v>428</v>
      </c>
      <c r="C903" t="s">
        <v>3995</v>
      </c>
    </row>
    <row r="904" spans="1:3" ht="12.75" hidden="1" outlineLevel="2">
      <c r="A904" t="s">
        <v>2496</v>
      </c>
      <c r="B904" t="s">
        <v>526</v>
      </c>
      <c r="C904" t="s">
        <v>3996</v>
      </c>
    </row>
    <row r="905" spans="1:3" ht="12.75" hidden="1" outlineLevel="2">
      <c r="A905" t="s">
        <v>2496</v>
      </c>
      <c r="B905" t="s">
        <v>2063</v>
      </c>
      <c r="C905" t="s">
        <v>3997</v>
      </c>
    </row>
    <row r="906" spans="1:3" ht="12.75" hidden="1" outlineLevel="2">
      <c r="A906" t="s">
        <v>2496</v>
      </c>
      <c r="B906" t="s">
        <v>908</v>
      </c>
      <c r="C906" t="s">
        <v>3998</v>
      </c>
    </row>
    <row r="907" spans="1:3" ht="12.75" hidden="1" outlineLevel="2">
      <c r="A907" t="s">
        <v>2496</v>
      </c>
      <c r="B907" t="s">
        <v>2025</v>
      </c>
      <c r="C907" t="s">
        <v>3999</v>
      </c>
    </row>
    <row r="908" spans="1:3" ht="12.75" hidden="1" outlineLevel="2">
      <c r="A908" t="s">
        <v>2496</v>
      </c>
      <c r="B908" t="s">
        <v>528</v>
      </c>
      <c r="C908" t="s">
        <v>4000</v>
      </c>
    </row>
    <row r="909" spans="1:3" ht="12.75" hidden="1" outlineLevel="2">
      <c r="A909" t="s">
        <v>2496</v>
      </c>
      <c r="B909" t="s">
        <v>1937</v>
      </c>
      <c r="C909" t="s">
        <v>4001</v>
      </c>
    </row>
    <row r="910" spans="1:3" ht="12.75" hidden="1" outlineLevel="2">
      <c r="A910" t="s">
        <v>2496</v>
      </c>
      <c r="B910" t="s">
        <v>3320</v>
      </c>
      <c r="C910" t="s">
        <v>4002</v>
      </c>
    </row>
    <row r="911" spans="1:3" ht="12.75" hidden="1" outlineLevel="2">
      <c r="A911" t="s">
        <v>2496</v>
      </c>
      <c r="B911" t="s">
        <v>530</v>
      </c>
      <c r="C911" t="s">
        <v>4003</v>
      </c>
    </row>
    <row r="912" spans="1:3" ht="12.75" hidden="1" outlineLevel="2">
      <c r="A912" t="s">
        <v>2496</v>
      </c>
      <c r="B912" t="s">
        <v>3322</v>
      </c>
      <c r="C912" t="s">
        <v>4004</v>
      </c>
    </row>
    <row r="913" spans="1:3" ht="12.75" hidden="1" outlineLevel="2">
      <c r="A913" t="s">
        <v>2496</v>
      </c>
      <c r="B913" t="s">
        <v>3350</v>
      </c>
      <c r="C913" t="s">
        <v>4005</v>
      </c>
    </row>
    <row r="914" spans="1:3" ht="12.75" outlineLevel="1" collapsed="1">
      <c r="A914" s="7" t="s">
        <v>939</v>
      </c>
      <c r="C914" s="6" t="s">
        <v>4007</v>
      </c>
    </row>
    <row r="915" spans="1:3" ht="12.75" hidden="1" outlineLevel="2">
      <c r="A915" t="s">
        <v>4006</v>
      </c>
      <c r="B915" t="s">
        <v>408</v>
      </c>
      <c r="C915" t="s">
        <v>4007</v>
      </c>
    </row>
    <row r="916" spans="1:3" ht="12.75" hidden="1" outlineLevel="2">
      <c r="A916" t="s">
        <v>4006</v>
      </c>
      <c r="B916" t="s">
        <v>410</v>
      </c>
      <c r="C916" t="s">
        <v>4008</v>
      </c>
    </row>
    <row r="917" spans="1:3" ht="12.75" hidden="1" outlineLevel="2">
      <c r="A917" t="s">
        <v>4006</v>
      </c>
      <c r="B917" t="s">
        <v>433</v>
      </c>
      <c r="C917" t="s">
        <v>4009</v>
      </c>
    </row>
    <row r="918" spans="1:3" ht="12.75" hidden="1" outlineLevel="2">
      <c r="A918" t="s">
        <v>4006</v>
      </c>
      <c r="B918" t="s">
        <v>481</v>
      </c>
      <c r="C918" t="s">
        <v>4010</v>
      </c>
    </row>
    <row r="919" spans="1:3" ht="12.75" hidden="1" outlineLevel="2">
      <c r="A919" t="s">
        <v>4006</v>
      </c>
      <c r="B919" t="s">
        <v>483</v>
      </c>
      <c r="C919" t="s">
        <v>4011</v>
      </c>
    </row>
    <row r="920" spans="1:3" ht="12.75" hidden="1" outlineLevel="2">
      <c r="A920" t="s">
        <v>4006</v>
      </c>
      <c r="B920" t="s">
        <v>487</v>
      </c>
      <c r="C920" t="s">
        <v>4012</v>
      </c>
    </row>
    <row r="921" spans="1:3" ht="12.75" hidden="1" outlineLevel="2">
      <c r="A921" t="s">
        <v>4006</v>
      </c>
      <c r="B921" t="s">
        <v>1959</v>
      </c>
      <c r="C921" t="s">
        <v>4013</v>
      </c>
    </row>
    <row r="922" spans="1:3" ht="12.75" hidden="1" outlineLevel="2">
      <c r="A922" t="s">
        <v>4006</v>
      </c>
      <c r="B922" t="s">
        <v>489</v>
      </c>
      <c r="C922" t="s">
        <v>4014</v>
      </c>
    </row>
    <row r="923" spans="1:3" ht="12.75" hidden="1" outlineLevel="2">
      <c r="A923" t="s">
        <v>4006</v>
      </c>
      <c r="B923" t="s">
        <v>442</v>
      </c>
      <c r="C923" t="s">
        <v>4015</v>
      </c>
    </row>
    <row r="924" spans="1:3" ht="12.75" hidden="1" outlineLevel="2">
      <c r="A924" t="s">
        <v>4006</v>
      </c>
      <c r="B924" t="s">
        <v>861</v>
      </c>
      <c r="C924" t="s">
        <v>4016</v>
      </c>
    </row>
    <row r="925" spans="1:3" ht="12.75" hidden="1" outlineLevel="2">
      <c r="A925" t="s">
        <v>4006</v>
      </c>
      <c r="B925" t="s">
        <v>868</v>
      </c>
      <c r="C925" t="s">
        <v>4017</v>
      </c>
    </row>
    <row r="926" spans="1:3" ht="12.75" hidden="1" outlineLevel="2">
      <c r="A926" t="s">
        <v>4006</v>
      </c>
      <c r="B926" t="s">
        <v>448</v>
      </c>
      <c r="C926" t="s">
        <v>4018</v>
      </c>
    </row>
    <row r="927" spans="1:3" ht="12.75" hidden="1" outlineLevel="2">
      <c r="A927" t="s">
        <v>4006</v>
      </c>
      <c r="B927" t="s">
        <v>512</v>
      </c>
      <c r="C927" t="s">
        <v>4019</v>
      </c>
    </row>
    <row r="928" spans="1:3" ht="12.75" hidden="1" outlineLevel="2">
      <c r="A928" t="s">
        <v>4006</v>
      </c>
      <c r="B928" t="s">
        <v>516</v>
      </c>
      <c r="C928" t="s">
        <v>4020</v>
      </c>
    </row>
    <row r="929" spans="1:3" ht="12.75" hidden="1" outlineLevel="2">
      <c r="A929" t="s">
        <v>4006</v>
      </c>
      <c r="B929" t="s">
        <v>886</v>
      </c>
      <c r="C929" t="s">
        <v>4021</v>
      </c>
    </row>
    <row r="930" spans="1:3" ht="12.75" hidden="1" outlineLevel="2">
      <c r="A930" t="s">
        <v>4006</v>
      </c>
      <c r="B930" t="s">
        <v>424</v>
      </c>
      <c r="C930" t="s">
        <v>4022</v>
      </c>
    </row>
    <row r="931" spans="1:3" ht="12.75" hidden="1" outlineLevel="2">
      <c r="A931" t="s">
        <v>4006</v>
      </c>
      <c r="B931" t="s">
        <v>465</v>
      </c>
      <c r="C931" t="s">
        <v>4023</v>
      </c>
    </row>
    <row r="932" spans="1:3" ht="12.75" hidden="1" outlineLevel="2">
      <c r="A932" t="s">
        <v>4006</v>
      </c>
      <c r="B932" t="s">
        <v>523</v>
      </c>
      <c r="C932" t="s">
        <v>4024</v>
      </c>
    </row>
    <row r="933" spans="1:3" ht="12.75" hidden="1" outlineLevel="2">
      <c r="A933" t="s">
        <v>4006</v>
      </c>
      <c r="B933" t="s">
        <v>426</v>
      </c>
      <c r="C933" t="s">
        <v>4025</v>
      </c>
    </row>
    <row r="934" spans="1:3" ht="12.75" hidden="1" outlineLevel="2">
      <c r="A934" t="s">
        <v>4006</v>
      </c>
      <c r="B934" t="s">
        <v>470</v>
      </c>
      <c r="C934" t="s">
        <v>4026</v>
      </c>
    </row>
    <row r="935" spans="1:3" ht="12.75" hidden="1" outlineLevel="2">
      <c r="A935" t="s">
        <v>4006</v>
      </c>
      <c r="B935" t="s">
        <v>903</v>
      </c>
      <c r="C935" t="s">
        <v>4027</v>
      </c>
    </row>
    <row r="936" spans="1:3" ht="12.75" hidden="1" outlineLevel="2">
      <c r="A936" t="s">
        <v>4006</v>
      </c>
      <c r="B936" t="s">
        <v>528</v>
      </c>
      <c r="C936" t="s">
        <v>4028</v>
      </c>
    </row>
    <row r="937" spans="1:3" ht="12.75" outlineLevel="1" collapsed="1">
      <c r="A937" s="7" t="s">
        <v>940</v>
      </c>
      <c r="C937" s="6" t="s">
        <v>4030</v>
      </c>
    </row>
    <row r="938" spans="1:3" ht="12.75" hidden="1" outlineLevel="2">
      <c r="A938" t="s">
        <v>4029</v>
      </c>
      <c r="B938" t="s">
        <v>408</v>
      </c>
      <c r="C938" t="s">
        <v>4030</v>
      </c>
    </row>
    <row r="939" spans="1:3" ht="12.75" hidden="1" outlineLevel="2">
      <c r="A939" t="s">
        <v>4029</v>
      </c>
      <c r="B939" t="s">
        <v>410</v>
      </c>
      <c r="C939" t="s">
        <v>4031</v>
      </c>
    </row>
    <row r="940" spans="1:3" ht="12.75" hidden="1" outlineLevel="2">
      <c r="A940" t="s">
        <v>4029</v>
      </c>
      <c r="B940" t="s">
        <v>433</v>
      </c>
      <c r="C940" t="s">
        <v>4032</v>
      </c>
    </row>
    <row r="941" spans="1:3" ht="12.75" hidden="1" outlineLevel="2">
      <c r="A941" t="s">
        <v>4029</v>
      </c>
      <c r="B941" t="s">
        <v>435</v>
      </c>
      <c r="C941" t="s">
        <v>4033</v>
      </c>
    </row>
    <row r="942" spans="1:3" ht="12.75" hidden="1" outlineLevel="2">
      <c r="A942" t="s">
        <v>4029</v>
      </c>
      <c r="B942" t="s">
        <v>481</v>
      </c>
      <c r="C942" t="s">
        <v>4034</v>
      </c>
    </row>
    <row r="943" spans="1:3" ht="12.75" hidden="1" outlineLevel="2">
      <c r="A943" t="s">
        <v>4029</v>
      </c>
      <c r="B943" t="s">
        <v>2075</v>
      </c>
      <c r="C943" t="s">
        <v>4035</v>
      </c>
    </row>
    <row r="944" spans="1:3" ht="12.75" hidden="1" outlineLevel="2">
      <c r="A944" t="s">
        <v>4029</v>
      </c>
      <c r="B944" t="s">
        <v>483</v>
      </c>
      <c r="C944" t="s">
        <v>4036</v>
      </c>
    </row>
    <row r="945" spans="1:3" ht="12.75" hidden="1" outlineLevel="2">
      <c r="A945" t="s">
        <v>4029</v>
      </c>
      <c r="B945" t="s">
        <v>487</v>
      </c>
      <c r="C945" t="s">
        <v>4037</v>
      </c>
    </row>
    <row r="946" spans="1:3" ht="12.75" hidden="1" outlineLevel="2">
      <c r="A946" t="s">
        <v>4029</v>
      </c>
      <c r="B946" t="s">
        <v>416</v>
      </c>
      <c r="C946" t="s">
        <v>4038</v>
      </c>
    </row>
    <row r="947" spans="1:3" ht="12.75" hidden="1" outlineLevel="2">
      <c r="A947" t="s">
        <v>4029</v>
      </c>
      <c r="B947" t="s">
        <v>859</v>
      </c>
      <c r="C947" t="s">
        <v>4039</v>
      </c>
    </row>
    <row r="948" spans="1:3" ht="12.75" hidden="1" outlineLevel="2">
      <c r="A948" t="s">
        <v>4029</v>
      </c>
      <c r="B948" t="s">
        <v>863</v>
      </c>
      <c r="C948" t="s">
        <v>4040</v>
      </c>
    </row>
    <row r="949" spans="1:3" ht="12.75" hidden="1" outlineLevel="2">
      <c r="A949" t="s">
        <v>4029</v>
      </c>
      <c r="B949" t="s">
        <v>444</v>
      </c>
      <c r="C949" t="s">
        <v>4041</v>
      </c>
    </row>
    <row r="950" spans="1:3" ht="12.75" hidden="1" outlineLevel="2">
      <c r="A950" t="s">
        <v>4029</v>
      </c>
      <c r="B950" t="s">
        <v>868</v>
      </c>
      <c r="C950" t="s">
        <v>4042</v>
      </c>
    </row>
    <row r="951" spans="1:3" ht="12.75" hidden="1" outlineLevel="2">
      <c r="A951" t="s">
        <v>4029</v>
      </c>
      <c r="B951" t="s">
        <v>448</v>
      </c>
      <c r="C951" t="s">
        <v>4043</v>
      </c>
    </row>
    <row r="952" spans="1:3" ht="12.75" hidden="1" outlineLevel="2">
      <c r="A952" t="s">
        <v>4029</v>
      </c>
      <c r="B952" t="s">
        <v>873</v>
      </c>
      <c r="C952" t="s">
        <v>4044</v>
      </c>
    </row>
    <row r="953" spans="1:3" ht="12.75" hidden="1" outlineLevel="2">
      <c r="A953" t="s">
        <v>4029</v>
      </c>
      <c r="B953" t="s">
        <v>510</v>
      </c>
      <c r="C953" t="s">
        <v>4045</v>
      </c>
    </row>
    <row r="954" spans="1:3" ht="12.75" hidden="1" outlineLevel="2">
      <c r="A954" t="s">
        <v>4029</v>
      </c>
      <c r="B954" t="s">
        <v>512</v>
      </c>
      <c r="C954" t="s">
        <v>4046</v>
      </c>
    </row>
    <row r="955" spans="1:3" ht="12.75" hidden="1" outlineLevel="2">
      <c r="A955" t="s">
        <v>4029</v>
      </c>
      <c r="B955" t="s">
        <v>1982</v>
      </c>
      <c r="C955" t="s">
        <v>4047</v>
      </c>
    </row>
    <row r="956" spans="1:3" ht="12.75" hidden="1" outlineLevel="2">
      <c r="A956" t="s">
        <v>4029</v>
      </c>
      <c r="B956" t="s">
        <v>1984</v>
      </c>
      <c r="C956" t="s">
        <v>4048</v>
      </c>
    </row>
    <row r="957" spans="1:3" ht="12.75" hidden="1" outlineLevel="2">
      <c r="A957" t="s">
        <v>4029</v>
      </c>
      <c r="B957" t="s">
        <v>495</v>
      </c>
      <c r="C957" t="s">
        <v>4049</v>
      </c>
    </row>
    <row r="958" spans="1:3" ht="12.75" hidden="1" outlineLevel="2">
      <c r="A958" t="s">
        <v>4029</v>
      </c>
      <c r="B958" t="s">
        <v>3339</v>
      </c>
      <c r="C958" t="s">
        <v>4050</v>
      </c>
    </row>
    <row r="959" spans="1:3" ht="12.75" hidden="1" outlineLevel="2">
      <c r="A959" t="s">
        <v>4029</v>
      </c>
      <c r="B959" t="s">
        <v>516</v>
      </c>
      <c r="C959" t="s">
        <v>4051</v>
      </c>
    </row>
    <row r="960" spans="1:3" ht="12.75" hidden="1" outlineLevel="2">
      <c r="A960" t="s">
        <v>4029</v>
      </c>
      <c r="B960" t="s">
        <v>460</v>
      </c>
      <c r="C960" t="s">
        <v>4052</v>
      </c>
    </row>
    <row r="961" spans="1:3" ht="12.75" hidden="1" outlineLevel="2">
      <c r="A961" t="s">
        <v>4029</v>
      </c>
      <c r="B961" t="s">
        <v>518</v>
      </c>
      <c r="C961" t="s">
        <v>4053</v>
      </c>
    </row>
    <row r="962" spans="1:3" ht="12.75" hidden="1" outlineLevel="2">
      <c r="A962" t="s">
        <v>4029</v>
      </c>
      <c r="B962" t="s">
        <v>424</v>
      </c>
      <c r="C962" t="s">
        <v>4054</v>
      </c>
    </row>
    <row r="963" spans="1:3" ht="12.75" hidden="1" outlineLevel="2">
      <c r="A963" t="s">
        <v>4029</v>
      </c>
      <c r="B963" t="s">
        <v>894</v>
      </c>
      <c r="C963" t="s">
        <v>4055</v>
      </c>
    </row>
    <row r="964" spans="1:3" ht="12.75" hidden="1" outlineLevel="2">
      <c r="A964" t="s">
        <v>4029</v>
      </c>
      <c r="B964" t="s">
        <v>900</v>
      </c>
      <c r="C964" t="s">
        <v>4056</v>
      </c>
    </row>
    <row r="965" spans="1:3" ht="12.75" hidden="1" outlineLevel="2">
      <c r="A965" t="s">
        <v>4029</v>
      </c>
      <c r="B965" t="s">
        <v>3346</v>
      </c>
      <c r="C965" t="s">
        <v>4057</v>
      </c>
    </row>
    <row r="966" spans="1:3" ht="12.75" hidden="1" outlineLevel="2">
      <c r="A966" t="s">
        <v>4029</v>
      </c>
      <c r="B966" t="s">
        <v>526</v>
      </c>
      <c r="C966" t="s">
        <v>4058</v>
      </c>
    </row>
    <row r="967" spans="1:3" ht="12.75" hidden="1" outlineLevel="2">
      <c r="A967" t="s">
        <v>4029</v>
      </c>
      <c r="B967" t="s">
        <v>3320</v>
      </c>
      <c r="C967" t="s">
        <v>4059</v>
      </c>
    </row>
    <row r="968" spans="1:3" ht="12.75" outlineLevel="1" collapsed="1">
      <c r="A968" s="7" t="s">
        <v>941</v>
      </c>
      <c r="C968" s="6" t="s">
        <v>4061</v>
      </c>
    </row>
    <row r="969" spans="1:3" ht="12.75" hidden="1" outlineLevel="2">
      <c r="A969" t="s">
        <v>4060</v>
      </c>
      <c r="B969" t="s">
        <v>408</v>
      </c>
      <c r="C969" t="s">
        <v>4061</v>
      </c>
    </row>
    <row r="970" spans="1:3" ht="12.75" hidden="1" outlineLevel="2">
      <c r="A970" t="s">
        <v>4060</v>
      </c>
      <c r="B970" t="s">
        <v>3369</v>
      </c>
      <c r="C970" t="s">
        <v>4062</v>
      </c>
    </row>
    <row r="971" spans="1:3" ht="12.75" hidden="1" outlineLevel="2">
      <c r="A971" t="s">
        <v>4060</v>
      </c>
      <c r="B971" t="s">
        <v>410</v>
      </c>
      <c r="C971" t="s">
        <v>4063</v>
      </c>
    </row>
    <row r="972" spans="1:3" ht="12.75" hidden="1" outlineLevel="2">
      <c r="A972" t="s">
        <v>4060</v>
      </c>
      <c r="B972" t="s">
        <v>479</v>
      </c>
      <c r="C972" t="s">
        <v>4064</v>
      </c>
    </row>
    <row r="973" spans="1:3" ht="12.75" hidden="1" outlineLevel="2">
      <c r="A973" t="s">
        <v>4060</v>
      </c>
      <c r="B973" t="s">
        <v>435</v>
      </c>
      <c r="C973" t="s">
        <v>4065</v>
      </c>
    </row>
    <row r="974" spans="1:3" ht="12.75" hidden="1" outlineLevel="2">
      <c r="A974" t="s">
        <v>4060</v>
      </c>
      <c r="B974" t="s">
        <v>2075</v>
      </c>
      <c r="C974" t="s">
        <v>4066</v>
      </c>
    </row>
    <row r="975" spans="1:3" ht="12.75" hidden="1" outlineLevel="2">
      <c r="A975" t="s">
        <v>4060</v>
      </c>
      <c r="B975" t="s">
        <v>483</v>
      </c>
      <c r="C975" t="s">
        <v>4067</v>
      </c>
    </row>
    <row r="976" spans="1:3" ht="12.75" hidden="1" outlineLevel="2">
      <c r="A976" t="s">
        <v>4060</v>
      </c>
      <c r="B976" t="s">
        <v>545</v>
      </c>
      <c r="C976" t="s">
        <v>4068</v>
      </c>
    </row>
    <row r="977" spans="1:3" ht="12.75" hidden="1" outlineLevel="2">
      <c r="A977" t="s">
        <v>4060</v>
      </c>
      <c r="B977" t="s">
        <v>414</v>
      </c>
      <c r="C977" t="s">
        <v>4069</v>
      </c>
    </row>
    <row r="978" spans="1:3" ht="12.75" hidden="1" outlineLevel="2">
      <c r="A978" t="s">
        <v>4060</v>
      </c>
      <c r="B978" t="s">
        <v>503</v>
      </c>
      <c r="C978" t="s">
        <v>4070</v>
      </c>
    </row>
    <row r="979" spans="1:3" ht="12.75" hidden="1" outlineLevel="2">
      <c r="A979" t="s">
        <v>4060</v>
      </c>
      <c r="B979" t="s">
        <v>551</v>
      </c>
      <c r="C979" t="s">
        <v>4071</v>
      </c>
    </row>
    <row r="980" spans="1:3" ht="12.75" hidden="1" outlineLevel="2">
      <c r="A980" t="s">
        <v>4060</v>
      </c>
      <c r="B980" t="s">
        <v>442</v>
      </c>
      <c r="C980" t="s">
        <v>4072</v>
      </c>
    </row>
    <row r="981" spans="1:3" ht="12.75" hidden="1" outlineLevel="2">
      <c r="A981" t="s">
        <v>4060</v>
      </c>
      <c r="B981" t="s">
        <v>857</v>
      </c>
      <c r="C981" t="s">
        <v>4073</v>
      </c>
    </row>
    <row r="982" spans="1:3" ht="12.75" hidden="1" outlineLevel="2">
      <c r="A982" t="s">
        <v>4060</v>
      </c>
      <c r="B982" t="s">
        <v>863</v>
      </c>
      <c r="C982" t="s">
        <v>4074</v>
      </c>
    </row>
    <row r="983" spans="1:3" ht="12.75" hidden="1" outlineLevel="2">
      <c r="A983" t="s">
        <v>4060</v>
      </c>
      <c r="B983" t="s">
        <v>492</v>
      </c>
      <c r="C983" t="s">
        <v>4075</v>
      </c>
    </row>
    <row r="984" spans="1:3" ht="12.75" hidden="1" outlineLevel="2">
      <c r="A984" t="s">
        <v>4060</v>
      </c>
      <c r="B984" t="s">
        <v>418</v>
      </c>
      <c r="C984" t="s">
        <v>4076</v>
      </c>
    </row>
    <row r="985" spans="1:3" ht="12.75" hidden="1" outlineLevel="2">
      <c r="A985" t="s">
        <v>4060</v>
      </c>
      <c r="B985" t="s">
        <v>448</v>
      </c>
      <c r="C985" t="s">
        <v>4077</v>
      </c>
    </row>
    <row r="986" spans="1:3" ht="12.75" hidden="1" outlineLevel="2">
      <c r="A986" t="s">
        <v>4060</v>
      </c>
      <c r="B986" t="s">
        <v>1978</v>
      </c>
      <c r="C986" t="s">
        <v>4078</v>
      </c>
    </row>
    <row r="987" spans="1:3" ht="12.75" hidden="1" outlineLevel="2">
      <c r="A987" t="s">
        <v>4060</v>
      </c>
      <c r="B987" t="s">
        <v>3336</v>
      </c>
      <c r="C987" t="s">
        <v>4079</v>
      </c>
    </row>
    <row r="988" spans="1:3" ht="12.75" hidden="1" outlineLevel="2">
      <c r="A988" t="s">
        <v>4060</v>
      </c>
      <c r="B988" t="s">
        <v>1984</v>
      </c>
      <c r="C988" t="s">
        <v>4080</v>
      </c>
    </row>
    <row r="989" spans="1:3" ht="12.75" hidden="1" outlineLevel="2">
      <c r="A989" t="s">
        <v>4060</v>
      </c>
      <c r="B989" t="s">
        <v>518</v>
      </c>
      <c r="C989" t="s">
        <v>4081</v>
      </c>
    </row>
    <row r="990" spans="1:3" ht="12.75" hidden="1" outlineLevel="2">
      <c r="A990" t="s">
        <v>4060</v>
      </c>
      <c r="B990" t="s">
        <v>888</v>
      </c>
      <c r="C990" t="s">
        <v>4082</v>
      </c>
    </row>
    <row r="991" spans="1:3" ht="12.75" hidden="1" outlineLevel="2">
      <c r="A991" t="s">
        <v>4060</v>
      </c>
      <c r="B991" t="s">
        <v>426</v>
      </c>
      <c r="C991" t="s">
        <v>4083</v>
      </c>
    </row>
    <row r="992" spans="1:3" ht="12.75" hidden="1" outlineLevel="2">
      <c r="A992" t="s">
        <v>4060</v>
      </c>
      <c r="B992" t="s">
        <v>468</v>
      </c>
      <c r="C992" t="s">
        <v>4084</v>
      </c>
    </row>
    <row r="993" spans="1:3" ht="12.75" hidden="1" outlineLevel="2">
      <c r="A993" t="s">
        <v>4060</v>
      </c>
      <c r="B993" t="s">
        <v>470</v>
      </c>
      <c r="C993" t="s">
        <v>4085</v>
      </c>
    </row>
    <row r="994" spans="1:3" ht="12.75" hidden="1" outlineLevel="2">
      <c r="A994" t="s">
        <v>4060</v>
      </c>
      <c r="B994" t="s">
        <v>472</v>
      </c>
      <c r="C994" t="s">
        <v>4086</v>
      </c>
    </row>
    <row r="995" spans="1:3" ht="12.75" hidden="1" outlineLevel="2">
      <c r="A995" t="s">
        <v>4060</v>
      </c>
      <c r="B995" t="s">
        <v>428</v>
      </c>
      <c r="C995" t="s">
        <v>4087</v>
      </c>
    </row>
    <row r="996" spans="1:3" ht="12.75" hidden="1" outlineLevel="2">
      <c r="A996" t="s">
        <v>4060</v>
      </c>
      <c r="B996" t="s">
        <v>908</v>
      </c>
      <c r="C996" t="s">
        <v>4088</v>
      </c>
    </row>
    <row r="997" spans="1:3" ht="12.75" hidden="1" outlineLevel="2">
      <c r="A997" t="s">
        <v>4060</v>
      </c>
      <c r="B997" t="s">
        <v>528</v>
      </c>
      <c r="C997" t="s">
        <v>4089</v>
      </c>
    </row>
    <row r="998" spans="1:3" ht="12.75" outlineLevel="1" collapsed="1">
      <c r="A998" s="7" t="s">
        <v>942</v>
      </c>
      <c r="C998" s="6" t="s">
        <v>4091</v>
      </c>
    </row>
    <row r="999" spans="1:3" ht="12.75" hidden="1" outlineLevel="2">
      <c r="A999" t="s">
        <v>4090</v>
      </c>
      <c r="B999" t="s">
        <v>408</v>
      </c>
      <c r="C999" t="s">
        <v>4091</v>
      </c>
    </row>
    <row r="1000" spans="1:3" ht="12.75" hidden="1" outlineLevel="2">
      <c r="A1000" t="s">
        <v>4090</v>
      </c>
      <c r="B1000" t="s">
        <v>483</v>
      </c>
      <c r="C1000" t="s">
        <v>4092</v>
      </c>
    </row>
    <row r="1001" spans="1:3" ht="12.75" hidden="1" outlineLevel="2">
      <c r="A1001" t="s">
        <v>4090</v>
      </c>
      <c r="B1001" t="s">
        <v>545</v>
      </c>
      <c r="C1001" t="s">
        <v>4093</v>
      </c>
    </row>
    <row r="1002" spans="1:3" ht="12.75" hidden="1" outlineLevel="2">
      <c r="A1002" t="s">
        <v>4090</v>
      </c>
      <c r="B1002" t="s">
        <v>487</v>
      </c>
      <c r="C1002" t="s">
        <v>4094</v>
      </c>
    </row>
    <row r="1003" spans="1:3" ht="12.75" hidden="1" outlineLevel="2">
      <c r="A1003" t="s">
        <v>4090</v>
      </c>
      <c r="B1003" t="s">
        <v>442</v>
      </c>
      <c r="C1003" t="s">
        <v>4095</v>
      </c>
    </row>
    <row r="1004" spans="1:3" ht="12.75" hidden="1" outlineLevel="2">
      <c r="A1004" t="s">
        <v>4090</v>
      </c>
      <c r="B1004" t="s">
        <v>861</v>
      </c>
      <c r="C1004" t="s">
        <v>4096</v>
      </c>
    </row>
    <row r="1005" spans="1:3" ht="12.75" hidden="1" outlineLevel="2">
      <c r="A1005" t="s">
        <v>4090</v>
      </c>
      <c r="B1005" t="s">
        <v>871</v>
      </c>
      <c r="C1005" t="s">
        <v>4097</v>
      </c>
    </row>
    <row r="1006" spans="1:3" ht="12.75" hidden="1" outlineLevel="2">
      <c r="A1006" t="s">
        <v>4090</v>
      </c>
      <c r="B1006" t="s">
        <v>448</v>
      </c>
      <c r="C1006" t="s">
        <v>4098</v>
      </c>
    </row>
    <row r="1007" spans="1:3" ht="12.75" hidden="1" outlineLevel="2">
      <c r="A1007" t="s">
        <v>4090</v>
      </c>
      <c r="B1007" t="s">
        <v>453</v>
      </c>
      <c r="C1007" t="s">
        <v>4099</v>
      </c>
    </row>
    <row r="1008" spans="1:3" ht="12.75" hidden="1" outlineLevel="2">
      <c r="A1008" t="s">
        <v>4090</v>
      </c>
      <c r="B1008" t="s">
        <v>516</v>
      </c>
      <c r="C1008" t="s">
        <v>4100</v>
      </c>
    </row>
    <row r="1009" spans="1:3" ht="12.75" hidden="1" outlineLevel="2">
      <c r="A1009" t="s">
        <v>4090</v>
      </c>
      <c r="B1009" t="s">
        <v>462</v>
      </c>
      <c r="C1009" t="s">
        <v>4101</v>
      </c>
    </row>
    <row r="1010" spans="1:3" ht="12.75" hidden="1" outlineLevel="2">
      <c r="A1010" t="s">
        <v>4090</v>
      </c>
      <c r="B1010" t="s">
        <v>520</v>
      </c>
      <c r="C1010" t="s">
        <v>4102</v>
      </c>
    </row>
    <row r="1011" spans="1:3" ht="12.75" hidden="1" outlineLevel="2">
      <c r="A1011" t="s">
        <v>4090</v>
      </c>
      <c r="B1011" t="s">
        <v>465</v>
      </c>
      <c r="C1011" t="s">
        <v>4103</v>
      </c>
    </row>
    <row r="1012" spans="1:3" ht="12.75" hidden="1" outlineLevel="2">
      <c r="A1012" t="s">
        <v>4090</v>
      </c>
      <c r="B1012" t="s">
        <v>426</v>
      </c>
      <c r="C1012" t="s">
        <v>4104</v>
      </c>
    </row>
    <row r="1013" spans="1:3" ht="12.75" hidden="1" outlineLevel="2">
      <c r="A1013" t="s">
        <v>4090</v>
      </c>
      <c r="B1013" t="s">
        <v>528</v>
      </c>
      <c r="C1013" t="s">
        <v>4105</v>
      </c>
    </row>
    <row r="1014" spans="1:3" ht="12.75" outlineLevel="1" collapsed="1">
      <c r="A1014" s="7" t="s">
        <v>943</v>
      </c>
      <c r="C1014" s="6" t="s">
        <v>4107</v>
      </c>
    </row>
    <row r="1015" spans="1:3" ht="12.75" hidden="1" outlineLevel="2">
      <c r="A1015" t="s">
        <v>4106</v>
      </c>
      <c r="B1015" t="s">
        <v>408</v>
      </c>
      <c r="C1015" t="s">
        <v>4107</v>
      </c>
    </row>
    <row r="1016" spans="1:3" ht="12.75" hidden="1" outlineLevel="2">
      <c r="A1016" t="s">
        <v>4106</v>
      </c>
      <c r="B1016" t="s">
        <v>534</v>
      </c>
      <c r="C1016" t="s">
        <v>4108</v>
      </c>
    </row>
    <row r="1017" spans="1:3" ht="12.75" hidden="1" outlineLevel="2">
      <c r="A1017" t="s">
        <v>4106</v>
      </c>
      <c r="B1017" t="s">
        <v>536</v>
      </c>
      <c r="C1017" t="s">
        <v>4109</v>
      </c>
    </row>
    <row r="1018" spans="1:3" ht="12.75" hidden="1" outlineLevel="2">
      <c r="A1018" t="s">
        <v>4106</v>
      </c>
      <c r="B1018" t="s">
        <v>410</v>
      </c>
      <c r="C1018" t="s">
        <v>4110</v>
      </c>
    </row>
    <row r="1019" spans="1:3" ht="12.75" hidden="1" outlineLevel="2">
      <c r="A1019" t="s">
        <v>4106</v>
      </c>
      <c r="B1019" t="s">
        <v>479</v>
      </c>
      <c r="C1019" t="s">
        <v>4111</v>
      </c>
    </row>
    <row r="1020" spans="1:3" ht="12.75" hidden="1" outlineLevel="2">
      <c r="A1020" t="s">
        <v>4106</v>
      </c>
      <c r="B1020" t="s">
        <v>3374</v>
      </c>
      <c r="C1020" t="s">
        <v>4112</v>
      </c>
    </row>
    <row r="1021" spans="1:3" s="4" customFormat="1" ht="12.75" hidden="1" outlineLevel="2">
      <c r="A1021" s="4" t="s">
        <v>4106</v>
      </c>
      <c r="B1021" s="4" t="s">
        <v>433</v>
      </c>
      <c r="C1021" s="4" t="s">
        <v>4113</v>
      </c>
    </row>
    <row r="1022" spans="1:3" ht="12.75" hidden="1" outlineLevel="2">
      <c r="A1022" t="s">
        <v>4106</v>
      </c>
      <c r="B1022" t="s">
        <v>435</v>
      </c>
      <c r="C1022" t="s">
        <v>4114</v>
      </c>
    </row>
    <row r="1023" spans="1:3" ht="12.75" hidden="1" outlineLevel="2">
      <c r="A1023" t="s">
        <v>4106</v>
      </c>
      <c r="B1023" t="s">
        <v>437</v>
      </c>
      <c r="C1023" t="s">
        <v>4115</v>
      </c>
    </row>
    <row r="1024" spans="1:3" ht="12.75" hidden="1" outlineLevel="2">
      <c r="A1024" t="s">
        <v>4106</v>
      </c>
      <c r="B1024" t="s">
        <v>2075</v>
      </c>
      <c r="C1024" t="s">
        <v>4116</v>
      </c>
    </row>
    <row r="1025" spans="1:3" ht="12.75" hidden="1" outlineLevel="2">
      <c r="A1025" t="s">
        <v>4106</v>
      </c>
      <c r="B1025" t="s">
        <v>540</v>
      </c>
      <c r="C1025" t="s">
        <v>4117</v>
      </c>
    </row>
    <row r="1026" spans="1:3" ht="12.75" hidden="1" outlineLevel="2">
      <c r="A1026" t="s">
        <v>4106</v>
      </c>
      <c r="B1026" t="s">
        <v>412</v>
      </c>
      <c r="C1026" t="s">
        <v>4118</v>
      </c>
    </row>
    <row r="1027" spans="1:3" ht="12.75" hidden="1" outlineLevel="2">
      <c r="A1027" t="s">
        <v>4106</v>
      </c>
      <c r="B1027" t="s">
        <v>483</v>
      </c>
      <c r="C1027" t="s">
        <v>4119</v>
      </c>
    </row>
    <row r="1028" spans="1:3" ht="12.75" hidden="1" outlineLevel="2">
      <c r="A1028" t="s">
        <v>4106</v>
      </c>
      <c r="B1028" t="s">
        <v>485</v>
      </c>
      <c r="C1028" t="s">
        <v>4120</v>
      </c>
    </row>
    <row r="1029" spans="1:3" ht="12.75" hidden="1" outlineLevel="2">
      <c r="A1029" t="s">
        <v>4106</v>
      </c>
      <c r="B1029" t="s">
        <v>440</v>
      </c>
      <c r="C1029" t="s">
        <v>4121</v>
      </c>
    </row>
    <row r="1030" spans="1:3" ht="12.75" hidden="1" outlineLevel="2">
      <c r="A1030" t="s">
        <v>4106</v>
      </c>
      <c r="B1030" t="s">
        <v>545</v>
      </c>
      <c r="C1030" t="s">
        <v>4122</v>
      </c>
    </row>
    <row r="1031" spans="1:3" ht="12.75" hidden="1" outlineLevel="2">
      <c r="A1031" t="s">
        <v>4106</v>
      </c>
      <c r="B1031" t="s">
        <v>1295</v>
      </c>
      <c r="C1031" t="s">
        <v>4123</v>
      </c>
    </row>
    <row r="1032" spans="1:3" ht="12.75" hidden="1" outlineLevel="2">
      <c r="A1032" t="s">
        <v>4106</v>
      </c>
      <c r="B1032" t="s">
        <v>487</v>
      </c>
      <c r="C1032" t="s">
        <v>4124</v>
      </c>
    </row>
    <row r="1033" spans="1:3" ht="12.75" hidden="1" outlineLevel="2">
      <c r="A1033" t="s">
        <v>4106</v>
      </c>
      <c r="B1033" t="s">
        <v>414</v>
      </c>
      <c r="C1033" t="s">
        <v>4125</v>
      </c>
    </row>
    <row r="1034" spans="1:3" ht="12.75" hidden="1" outlineLevel="2">
      <c r="A1034" t="s">
        <v>4106</v>
      </c>
      <c r="B1034" t="s">
        <v>1959</v>
      </c>
      <c r="C1034" t="s">
        <v>4126</v>
      </c>
    </row>
    <row r="1035" spans="1:3" ht="12.75" hidden="1" outlineLevel="2">
      <c r="A1035" t="s">
        <v>4106</v>
      </c>
      <c r="B1035" t="s">
        <v>548</v>
      </c>
      <c r="C1035" t="s">
        <v>4127</v>
      </c>
    </row>
    <row r="1036" spans="1:3" ht="12.75" hidden="1" outlineLevel="2">
      <c r="A1036" t="s">
        <v>4106</v>
      </c>
      <c r="B1036" t="s">
        <v>503</v>
      </c>
      <c r="C1036" t="s">
        <v>4128</v>
      </c>
    </row>
    <row r="1037" spans="1:3" ht="12.75" hidden="1" outlineLevel="2">
      <c r="A1037" t="s">
        <v>4106</v>
      </c>
      <c r="B1037" t="s">
        <v>489</v>
      </c>
      <c r="C1037" t="s">
        <v>4129</v>
      </c>
    </row>
    <row r="1038" spans="1:3" ht="12.75" hidden="1" outlineLevel="2">
      <c r="A1038" t="s">
        <v>4106</v>
      </c>
      <c r="B1038" t="s">
        <v>3391</v>
      </c>
      <c r="C1038" t="s">
        <v>4130</v>
      </c>
    </row>
    <row r="1039" spans="1:3" ht="12.75" hidden="1" outlineLevel="2">
      <c r="A1039" t="s">
        <v>4106</v>
      </c>
      <c r="B1039" t="s">
        <v>551</v>
      </c>
      <c r="C1039" t="s">
        <v>4131</v>
      </c>
    </row>
    <row r="1040" spans="1:3" ht="12.75" hidden="1" outlineLevel="2">
      <c r="A1040" t="s">
        <v>4106</v>
      </c>
      <c r="B1040" t="s">
        <v>416</v>
      </c>
      <c r="C1040" t="s">
        <v>4132</v>
      </c>
    </row>
    <row r="1041" spans="1:3" ht="12.75" hidden="1" outlineLevel="2">
      <c r="A1041" t="s">
        <v>4106</v>
      </c>
      <c r="B1041" t="s">
        <v>3395</v>
      </c>
      <c r="C1041" t="s">
        <v>4133</v>
      </c>
    </row>
    <row r="1042" spans="1:3" ht="12.75" hidden="1" outlineLevel="2">
      <c r="A1042" t="s">
        <v>4106</v>
      </c>
      <c r="B1042" t="s">
        <v>442</v>
      </c>
      <c r="C1042" t="s">
        <v>4134</v>
      </c>
    </row>
    <row r="1043" spans="1:3" ht="12.75" hidden="1" outlineLevel="2">
      <c r="A1043" t="s">
        <v>4106</v>
      </c>
      <c r="B1043" t="s">
        <v>855</v>
      </c>
      <c r="C1043" t="s">
        <v>4135</v>
      </c>
    </row>
    <row r="1044" spans="1:3" ht="12.75" hidden="1" outlineLevel="2">
      <c r="A1044" t="s">
        <v>4106</v>
      </c>
      <c r="B1044" t="s">
        <v>857</v>
      </c>
      <c r="C1044" t="s">
        <v>4136</v>
      </c>
    </row>
    <row r="1045" spans="1:3" ht="12.75" hidden="1" outlineLevel="2">
      <c r="A1045" t="s">
        <v>4106</v>
      </c>
      <c r="B1045" t="s">
        <v>859</v>
      </c>
      <c r="C1045" t="s">
        <v>4137</v>
      </c>
    </row>
    <row r="1046" spans="1:3" ht="12.75" hidden="1" outlineLevel="2">
      <c r="A1046" t="s">
        <v>4106</v>
      </c>
      <c r="B1046" t="s">
        <v>861</v>
      </c>
      <c r="C1046" t="s">
        <v>4138</v>
      </c>
    </row>
    <row r="1047" spans="1:3" ht="12.75" hidden="1" outlineLevel="2">
      <c r="A1047" t="s">
        <v>4106</v>
      </c>
      <c r="B1047" t="s">
        <v>863</v>
      </c>
      <c r="C1047" t="s">
        <v>4139</v>
      </c>
    </row>
    <row r="1048" spans="1:3" ht="12.75" hidden="1" outlineLevel="2">
      <c r="A1048" t="s">
        <v>4106</v>
      </c>
      <c r="B1048" t="s">
        <v>865</v>
      </c>
      <c r="C1048" t="s">
        <v>2688</v>
      </c>
    </row>
    <row r="1049" spans="1:3" ht="12.75" hidden="1" outlineLevel="2">
      <c r="A1049" t="s">
        <v>4106</v>
      </c>
      <c r="B1049" t="s">
        <v>418</v>
      </c>
      <c r="C1049" t="s">
        <v>2689</v>
      </c>
    </row>
    <row r="1050" spans="1:3" ht="12.75" hidden="1" outlineLevel="2">
      <c r="A1050" t="s">
        <v>4106</v>
      </c>
      <c r="B1050" t="s">
        <v>871</v>
      </c>
      <c r="C1050" t="s">
        <v>2690</v>
      </c>
    </row>
    <row r="1051" spans="1:3" ht="12.75" hidden="1" outlineLevel="2">
      <c r="A1051" t="s">
        <v>4106</v>
      </c>
      <c r="B1051" t="s">
        <v>3406</v>
      </c>
      <c r="C1051" t="s">
        <v>2691</v>
      </c>
    </row>
    <row r="1052" spans="1:3" ht="12.75" hidden="1" outlineLevel="2">
      <c r="A1052" t="s">
        <v>4106</v>
      </c>
      <c r="B1052" t="s">
        <v>448</v>
      </c>
      <c r="C1052" t="s">
        <v>2692</v>
      </c>
    </row>
    <row r="1053" spans="1:3" ht="12.75" hidden="1" outlineLevel="2">
      <c r="A1053" t="s">
        <v>4106</v>
      </c>
      <c r="B1053" t="s">
        <v>873</v>
      </c>
      <c r="C1053" t="s">
        <v>2693</v>
      </c>
    </row>
    <row r="1054" spans="1:3" ht="12.75" hidden="1" outlineLevel="2">
      <c r="A1054" t="s">
        <v>4106</v>
      </c>
      <c r="B1054" t="s">
        <v>875</v>
      </c>
      <c r="C1054" t="s">
        <v>2694</v>
      </c>
    </row>
    <row r="1055" spans="1:3" ht="12.75" hidden="1" outlineLevel="2">
      <c r="A1055" t="s">
        <v>4106</v>
      </c>
      <c r="B1055" t="s">
        <v>3336</v>
      </c>
      <c r="C1055" t="s">
        <v>2695</v>
      </c>
    </row>
    <row r="1056" spans="1:3" ht="12.75" hidden="1" outlineLevel="2">
      <c r="A1056" t="s">
        <v>4106</v>
      </c>
      <c r="B1056" t="s">
        <v>1982</v>
      </c>
      <c r="C1056" t="s">
        <v>2696</v>
      </c>
    </row>
    <row r="1057" spans="1:3" ht="12.75" hidden="1" outlineLevel="2">
      <c r="A1057" t="s">
        <v>4106</v>
      </c>
      <c r="B1057" t="s">
        <v>450</v>
      </c>
      <c r="C1057" t="s">
        <v>2697</v>
      </c>
    </row>
    <row r="1058" spans="1:3" ht="12.75" hidden="1" outlineLevel="2">
      <c r="A1058" t="s">
        <v>4106</v>
      </c>
      <c r="B1058" t="s">
        <v>1984</v>
      </c>
      <c r="C1058" t="s">
        <v>2698</v>
      </c>
    </row>
    <row r="1059" spans="1:3" ht="12.75" hidden="1" outlineLevel="2">
      <c r="A1059" t="s">
        <v>4106</v>
      </c>
      <c r="B1059" t="s">
        <v>495</v>
      </c>
      <c r="C1059" t="s">
        <v>2699</v>
      </c>
    </row>
    <row r="1060" spans="1:3" ht="12.75" hidden="1" outlineLevel="2">
      <c r="A1060" t="s">
        <v>4106</v>
      </c>
      <c r="B1060" t="s">
        <v>420</v>
      </c>
      <c r="C1060" t="s">
        <v>2700</v>
      </c>
    </row>
    <row r="1061" spans="1:3" ht="12.75" hidden="1" outlineLevel="2">
      <c r="A1061" t="s">
        <v>4106</v>
      </c>
      <c r="B1061" t="s">
        <v>3339</v>
      </c>
      <c r="C1061" t="s">
        <v>2701</v>
      </c>
    </row>
    <row r="1062" spans="1:3" ht="12.75" hidden="1" outlineLevel="2">
      <c r="A1062" t="s">
        <v>4106</v>
      </c>
      <c r="B1062" t="s">
        <v>455</v>
      </c>
      <c r="C1062" t="s">
        <v>2702</v>
      </c>
    </row>
    <row r="1063" spans="1:3" ht="12.75" hidden="1" outlineLevel="2">
      <c r="A1063" t="s">
        <v>4106</v>
      </c>
      <c r="B1063" t="s">
        <v>516</v>
      </c>
      <c r="C1063" t="s">
        <v>2703</v>
      </c>
    </row>
    <row r="1064" spans="1:3" ht="12.75" hidden="1" outlineLevel="2">
      <c r="A1064" t="s">
        <v>4106</v>
      </c>
      <c r="B1064" t="s">
        <v>878</v>
      </c>
      <c r="C1064" t="s">
        <v>2704</v>
      </c>
    </row>
    <row r="1065" spans="1:3" ht="12.75" hidden="1" outlineLevel="2">
      <c r="A1065" t="s">
        <v>4106</v>
      </c>
      <c r="B1065" t="s">
        <v>465</v>
      </c>
      <c r="C1065" t="s">
        <v>2705</v>
      </c>
    </row>
    <row r="1066" spans="1:3" ht="12.75" hidden="1" outlineLevel="2">
      <c r="A1066" t="s">
        <v>4106</v>
      </c>
      <c r="B1066" t="s">
        <v>894</v>
      </c>
      <c r="C1066" t="s">
        <v>2706</v>
      </c>
    </row>
    <row r="1067" spans="1:3" ht="12.75" hidden="1" outlineLevel="2">
      <c r="A1067" t="s">
        <v>4106</v>
      </c>
      <c r="B1067" t="s">
        <v>468</v>
      </c>
      <c r="C1067" t="s">
        <v>2707</v>
      </c>
    </row>
    <row r="1068" spans="1:3" ht="12.75" hidden="1" outlineLevel="2">
      <c r="A1068" t="s">
        <v>4106</v>
      </c>
      <c r="B1068" t="s">
        <v>498</v>
      </c>
      <c r="C1068" t="s">
        <v>2708</v>
      </c>
    </row>
    <row r="1069" spans="1:3" ht="12.75" hidden="1" outlineLevel="2">
      <c r="A1069" t="s">
        <v>4106</v>
      </c>
      <c r="B1069" t="s">
        <v>470</v>
      </c>
      <c r="C1069" t="s">
        <v>2709</v>
      </c>
    </row>
    <row r="1070" spans="1:3" ht="12.75" hidden="1" outlineLevel="2">
      <c r="A1070" t="s">
        <v>4106</v>
      </c>
      <c r="B1070" t="s">
        <v>900</v>
      </c>
      <c r="C1070" t="s">
        <v>2710</v>
      </c>
    </row>
    <row r="1071" spans="1:3" ht="12.75" hidden="1" outlineLevel="2">
      <c r="A1071" t="s">
        <v>4106</v>
      </c>
      <c r="B1071" t="s">
        <v>472</v>
      </c>
      <c r="C1071" t="s">
        <v>2711</v>
      </c>
    </row>
    <row r="1072" spans="1:3" ht="12.75" hidden="1" outlineLevel="2">
      <c r="A1072" t="s">
        <v>4106</v>
      </c>
      <c r="B1072" t="s">
        <v>474</v>
      </c>
      <c r="C1072" t="s">
        <v>2712</v>
      </c>
    </row>
    <row r="1073" spans="1:3" ht="12.75" hidden="1" outlineLevel="2">
      <c r="A1073" t="s">
        <v>4106</v>
      </c>
      <c r="B1073" t="s">
        <v>428</v>
      </c>
      <c r="C1073" t="s">
        <v>2713</v>
      </c>
    </row>
    <row r="1074" spans="1:3" ht="12.75" hidden="1" outlineLevel="2">
      <c r="A1074" t="s">
        <v>4106</v>
      </c>
      <c r="B1074" t="s">
        <v>526</v>
      </c>
      <c r="C1074" t="s">
        <v>2714</v>
      </c>
    </row>
    <row r="1075" spans="1:3" ht="12.75" hidden="1" outlineLevel="2">
      <c r="A1075" t="s">
        <v>4106</v>
      </c>
      <c r="B1075" t="s">
        <v>2063</v>
      </c>
      <c r="C1075" t="s">
        <v>2715</v>
      </c>
    </row>
    <row r="1076" spans="1:3" ht="12.75" hidden="1" outlineLevel="2">
      <c r="A1076" t="s">
        <v>4106</v>
      </c>
      <c r="B1076" t="s">
        <v>2025</v>
      </c>
      <c r="C1076" t="s">
        <v>2716</v>
      </c>
    </row>
    <row r="1077" spans="1:3" ht="12.75" hidden="1" outlineLevel="2">
      <c r="A1077" t="s">
        <v>4106</v>
      </c>
      <c r="B1077" t="s">
        <v>910</v>
      </c>
      <c r="C1077" t="s">
        <v>2717</v>
      </c>
    </row>
    <row r="1078" spans="1:3" ht="12.75" hidden="1" outlineLevel="2">
      <c r="A1078" t="s">
        <v>4106</v>
      </c>
      <c r="B1078" t="s">
        <v>528</v>
      </c>
      <c r="C1078" t="s">
        <v>2718</v>
      </c>
    </row>
    <row r="1079" spans="1:3" ht="12.75" hidden="1" outlineLevel="2">
      <c r="A1079" t="s">
        <v>4106</v>
      </c>
      <c r="B1079" t="s">
        <v>3318</v>
      </c>
      <c r="C1079" t="s">
        <v>2719</v>
      </c>
    </row>
    <row r="1080" spans="1:3" ht="12.75" hidden="1" outlineLevel="2">
      <c r="A1080" t="s">
        <v>4106</v>
      </c>
      <c r="B1080" t="s">
        <v>1937</v>
      </c>
      <c r="C1080" t="s">
        <v>2720</v>
      </c>
    </row>
    <row r="1081" spans="1:3" ht="12.75" hidden="1" outlineLevel="2">
      <c r="A1081" t="s">
        <v>4106</v>
      </c>
      <c r="B1081" t="s">
        <v>530</v>
      </c>
      <c r="C1081" t="s">
        <v>2721</v>
      </c>
    </row>
    <row r="1082" spans="1:3" ht="12.75" hidden="1" outlineLevel="2">
      <c r="A1082" t="s">
        <v>4106</v>
      </c>
      <c r="B1082" t="s">
        <v>3322</v>
      </c>
      <c r="C1082" t="s">
        <v>2722</v>
      </c>
    </row>
    <row r="1083" spans="1:3" ht="12.75" hidden="1" outlineLevel="2">
      <c r="A1083" t="s">
        <v>4106</v>
      </c>
      <c r="B1083" t="s">
        <v>3324</v>
      </c>
      <c r="C1083" t="s">
        <v>2723</v>
      </c>
    </row>
    <row r="1084" spans="1:3" ht="12.75" outlineLevel="1" collapsed="1">
      <c r="A1084" s="7" t="s">
        <v>944</v>
      </c>
      <c r="C1084" s="6" t="s">
        <v>2725</v>
      </c>
    </row>
    <row r="1085" spans="1:3" ht="12.75" hidden="1" outlineLevel="2">
      <c r="A1085" t="s">
        <v>2724</v>
      </c>
      <c r="B1085" t="s">
        <v>408</v>
      </c>
      <c r="C1085" t="s">
        <v>2725</v>
      </c>
    </row>
    <row r="1086" spans="1:3" ht="12.75" hidden="1" outlineLevel="2">
      <c r="A1086" t="s">
        <v>2724</v>
      </c>
      <c r="B1086" t="s">
        <v>410</v>
      </c>
      <c r="C1086" t="s">
        <v>2726</v>
      </c>
    </row>
    <row r="1087" spans="1:3" ht="12.75" hidden="1" outlineLevel="2">
      <c r="A1087" t="s">
        <v>2724</v>
      </c>
      <c r="B1087" t="s">
        <v>3374</v>
      </c>
      <c r="C1087" t="s">
        <v>2727</v>
      </c>
    </row>
    <row r="1088" spans="1:3" ht="12.75" hidden="1" outlineLevel="2">
      <c r="A1088" t="s">
        <v>2724</v>
      </c>
      <c r="B1088" t="s">
        <v>433</v>
      </c>
      <c r="C1088" t="s">
        <v>2728</v>
      </c>
    </row>
    <row r="1089" spans="1:3" ht="12.75" hidden="1" outlineLevel="2">
      <c r="A1089" t="s">
        <v>2724</v>
      </c>
      <c r="B1089" t="s">
        <v>481</v>
      </c>
      <c r="C1089" t="s">
        <v>2729</v>
      </c>
    </row>
    <row r="1090" spans="1:3" ht="12.75" hidden="1" outlineLevel="2">
      <c r="A1090" t="s">
        <v>2724</v>
      </c>
      <c r="B1090" t="s">
        <v>2075</v>
      </c>
      <c r="C1090" t="s">
        <v>2730</v>
      </c>
    </row>
    <row r="1091" spans="1:3" ht="12.75" hidden="1" outlineLevel="2">
      <c r="A1091" t="s">
        <v>2724</v>
      </c>
      <c r="B1091" t="s">
        <v>540</v>
      </c>
      <c r="C1091" t="s">
        <v>2731</v>
      </c>
    </row>
    <row r="1092" spans="1:3" ht="12.75" hidden="1" outlineLevel="2">
      <c r="A1092" t="s">
        <v>2724</v>
      </c>
      <c r="B1092" t="s">
        <v>545</v>
      </c>
      <c r="C1092" t="s">
        <v>2732</v>
      </c>
    </row>
    <row r="1093" spans="1:3" ht="12.75" hidden="1" outlineLevel="2">
      <c r="A1093" t="s">
        <v>2724</v>
      </c>
      <c r="B1093" t="s">
        <v>487</v>
      </c>
      <c r="C1093" t="s">
        <v>2733</v>
      </c>
    </row>
    <row r="1094" spans="1:3" ht="12.75" hidden="1" outlineLevel="2">
      <c r="A1094" t="s">
        <v>2724</v>
      </c>
      <c r="B1094" t="s">
        <v>503</v>
      </c>
      <c r="C1094" t="s">
        <v>2734</v>
      </c>
    </row>
    <row r="1095" spans="1:3" ht="12.75" hidden="1" outlineLevel="2">
      <c r="A1095" t="s">
        <v>2724</v>
      </c>
      <c r="B1095" t="s">
        <v>442</v>
      </c>
      <c r="C1095" t="s">
        <v>2735</v>
      </c>
    </row>
    <row r="1096" spans="1:3" ht="12.75" hidden="1" outlineLevel="2">
      <c r="A1096" t="s">
        <v>2724</v>
      </c>
      <c r="B1096" t="s">
        <v>865</v>
      </c>
      <c r="C1096" t="s">
        <v>2736</v>
      </c>
    </row>
    <row r="1097" spans="1:3" ht="12.75" hidden="1" outlineLevel="2">
      <c r="A1097" t="s">
        <v>2724</v>
      </c>
      <c r="B1097" t="s">
        <v>444</v>
      </c>
      <c r="C1097" t="s">
        <v>2737</v>
      </c>
    </row>
    <row r="1098" spans="1:3" ht="12.75" hidden="1" outlineLevel="2">
      <c r="A1098" t="s">
        <v>2724</v>
      </c>
      <c r="B1098" t="s">
        <v>868</v>
      </c>
      <c r="C1098" t="s">
        <v>2738</v>
      </c>
    </row>
    <row r="1099" spans="1:3" ht="12.75" hidden="1" outlineLevel="2">
      <c r="A1099" t="s">
        <v>2724</v>
      </c>
      <c r="B1099" t="s">
        <v>418</v>
      </c>
      <c r="C1099" t="s">
        <v>2739</v>
      </c>
    </row>
    <row r="1100" spans="1:3" ht="12.75" hidden="1" outlineLevel="2">
      <c r="A1100" t="s">
        <v>2724</v>
      </c>
      <c r="B1100" t="s">
        <v>873</v>
      </c>
      <c r="C1100" t="s">
        <v>2740</v>
      </c>
    </row>
    <row r="1101" spans="1:3" ht="12.75" hidden="1" outlineLevel="2">
      <c r="A1101" t="s">
        <v>2724</v>
      </c>
      <c r="B1101" t="s">
        <v>510</v>
      </c>
      <c r="C1101" t="s">
        <v>2741</v>
      </c>
    </row>
    <row r="1102" spans="1:3" ht="12.75" hidden="1" outlineLevel="2">
      <c r="A1102" t="s">
        <v>2724</v>
      </c>
      <c r="B1102" t="s">
        <v>1978</v>
      </c>
      <c r="C1102" t="s">
        <v>2742</v>
      </c>
    </row>
    <row r="1103" spans="1:3" ht="12.75" hidden="1" outlineLevel="2">
      <c r="A1103" t="s">
        <v>2724</v>
      </c>
      <c r="B1103" t="s">
        <v>875</v>
      </c>
      <c r="C1103" t="s">
        <v>2743</v>
      </c>
    </row>
    <row r="1104" spans="1:3" ht="12.75" hidden="1" outlineLevel="2">
      <c r="A1104" t="s">
        <v>2724</v>
      </c>
      <c r="B1104" t="s">
        <v>512</v>
      </c>
      <c r="C1104" t="s">
        <v>2744</v>
      </c>
    </row>
    <row r="1105" spans="1:3" ht="12.75" hidden="1" outlineLevel="2">
      <c r="A1105" t="s">
        <v>2724</v>
      </c>
      <c r="B1105" t="s">
        <v>1984</v>
      </c>
      <c r="C1105" t="s">
        <v>2745</v>
      </c>
    </row>
    <row r="1106" spans="1:3" ht="12.75" hidden="1" outlineLevel="2">
      <c r="A1106" t="s">
        <v>2724</v>
      </c>
      <c r="B1106" t="s">
        <v>516</v>
      </c>
      <c r="C1106" t="s">
        <v>2746</v>
      </c>
    </row>
    <row r="1107" spans="1:3" ht="12.75" hidden="1" outlineLevel="2">
      <c r="A1107" t="s">
        <v>2724</v>
      </c>
      <c r="B1107" t="s">
        <v>424</v>
      </c>
      <c r="C1107" t="s">
        <v>2747</v>
      </c>
    </row>
    <row r="1108" spans="1:3" ht="12.75" hidden="1" outlineLevel="2">
      <c r="A1108" t="s">
        <v>2724</v>
      </c>
      <c r="B1108" t="s">
        <v>465</v>
      </c>
      <c r="C1108" t="s">
        <v>2748</v>
      </c>
    </row>
    <row r="1109" spans="1:3" ht="12.75" hidden="1" outlineLevel="2">
      <c r="A1109" t="s">
        <v>2724</v>
      </c>
      <c r="B1109" t="s">
        <v>523</v>
      </c>
      <c r="C1109" t="s">
        <v>2749</v>
      </c>
    </row>
    <row r="1110" spans="1:3" ht="12.75" hidden="1" outlineLevel="2">
      <c r="A1110" t="s">
        <v>2724</v>
      </c>
      <c r="B1110" t="s">
        <v>894</v>
      </c>
      <c r="C1110" t="s">
        <v>2750</v>
      </c>
    </row>
    <row r="1111" spans="1:3" ht="12.75" hidden="1" outlineLevel="2">
      <c r="A1111" t="s">
        <v>2724</v>
      </c>
      <c r="B1111" t="s">
        <v>468</v>
      </c>
      <c r="C1111" t="s">
        <v>2751</v>
      </c>
    </row>
    <row r="1112" spans="1:3" ht="12.75" hidden="1" outlineLevel="2">
      <c r="A1112" t="s">
        <v>2724</v>
      </c>
      <c r="B1112" t="s">
        <v>498</v>
      </c>
      <c r="C1112" t="s">
        <v>2752</v>
      </c>
    </row>
    <row r="1113" spans="1:3" ht="12.75" hidden="1" outlineLevel="2">
      <c r="A1113" t="s">
        <v>2724</v>
      </c>
      <c r="B1113" t="s">
        <v>470</v>
      </c>
      <c r="C1113" t="s">
        <v>2753</v>
      </c>
    </row>
    <row r="1114" spans="1:3" ht="12.75" hidden="1" outlineLevel="2">
      <c r="A1114" t="s">
        <v>2724</v>
      </c>
      <c r="B1114" t="s">
        <v>900</v>
      </c>
      <c r="C1114" t="s">
        <v>2754</v>
      </c>
    </row>
    <row r="1115" spans="1:3" ht="12.75" hidden="1" outlineLevel="2">
      <c r="A1115" t="s">
        <v>2724</v>
      </c>
      <c r="B1115" t="s">
        <v>3346</v>
      </c>
      <c r="C1115" t="s">
        <v>2755</v>
      </c>
    </row>
    <row r="1116" spans="1:3" ht="12.75" hidden="1" outlineLevel="2">
      <c r="A1116" t="s">
        <v>2724</v>
      </c>
      <c r="B1116" t="s">
        <v>2063</v>
      </c>
      <c r="C1116" t="s">
        <v>2756</v>
      </c>
    </row>
    <row r="1117" spans="1:3" ht="12.75" hidden="1" outlineLevel="2">
      <c r="A1117" t="s">
        <v>2724</v>
      </c>
      <c r="B1117" t="s">
        <v>528</v>
      </c>
      <c r="C1117" t="s">
        <v>2757</v>
      </c>
    </row>
    <row r="1118" spans="1:3" ht="12.75" outlineLevel="1" collapsed="1">
      <c r="A1118" s="7" t="s">
        <v>945</v>
      </c>
      <c r="C1118" s="6" t="s">
        <v>2759</v>
      </c>
    </row>
    <row r="1119" spans="1:3" ht="12.75" hidden="1" outlineLevel="2">
      <c r="A1119" t="s">
        <v>2758</v>
      </c>
      <c r="B1119" t="s">
        <v>408</v>
      </c>
      <c r="C1119" t="s">
        <v>2759</v>
      </c>
    </row>
    <row r="1120" spans="1:3" ht="12.75" hidden="1" outlineLevel="2">
      <c r="A1120" t="s">
        <v>2758</v>
      </c>
      <c r="B1120" t="s">
        <v>536</v>
      </c>
      <c r="C1120" t="s">
        <v>2760</v>
      </c>
    </row>
    <row r="1121" spans="1:3" ht="12.75" hidden="1" outlineLevel="2">
      <c r="A1121" t="s">
        <v>2758</v>
      </c>
      <c r="B1121" t="s">
        <v>479</v>
      </c>
      <c r="C1121" t="s">
        <v>2761</v>
      </c>
    </row>
    <row r="1122" spans="1:3" ht="12.75" hidden="1" outlineLevel="2">
      <c r="A1122" t="s">
        <v>2758</v>
      </c>
      <c r="B1122" t="s">
        <v>433</v>
      </c>
      <c r="C1122" t="s">
        <v>2762</v>
      </c>
    </row>
    <row r="1123" spans="1:3" ht="12.75" hidden="1" outlineLevel="2">
      <c r="A1123" t="s">
        <v>2758</v>
      </c>
      <c r="B1123" t="s">
        <v>481</v>
      </c>
      <c r="C1123" t="s">
        <v>2763</v>
      </c>
    </row>
    <row r="1124" spans="1:3" ht="12.75" hidden="1" outlineLevel="2">
      <c r="A1124" t="s">
        <v>2758</v>
      </c>
      <c r="B1124" t="s">
        <v>2075</v>
      </c>
      <c r="C1124" t="s">
        <v>2764</v>
      </c>
    </row>
    <row r="1125" spans="1:3" ht="12.75" hidden="1" outlineLevel="2">
      <c r="A1125" t="s">
        <v>2758</v>
      </c>
      <c r="B1125" t="s">
        <v>485</v>
      </c>
      <c r="C1125" t="s">
        <v>2765</v>
      </c>
    </row>
    <row r="1126" spans="1:3" ht="12.75" hidden="1" outlineLevel="2">
      <c r="A1126" t="s">
        <v>2758</v>
      </c>
      <c r="B1126" t="s">
        <v>1295</v>
      </c>
      <c r="C1126" t="s">
        <v>2766</v>
      </c>
    </row>
    <row r="1127" spans="1:3" ht="12.75" hidden="1" outlineLevel="2">
      <c r="A1127" t="s">
        <v>2758</v>
      </c>
      <c r="B1127" t="s">
        <v>487</v>
      </c>
      <c r="C1127" t="s">
        <v>2767</v>
      </c>
    </row>
    <row r="1128" spans="1:3" ht="12.75" hidden="1" outlineLevel="2">
      <c r="A1128" t="s">
        <v>2758</v>
      </c>
      <c r="B1128" t="s">
        <v>414</v>
      </c>
      <c r="C1128" t="s">
        <v>2768</v>
      </c>
    </row>
    <row r="1129" spans="1:3" ht="12.75" hidden="1" outlineLevel="2">
      <c r="A1129" t="s">
        <v>2758</v>
      </c>
      <c r="B1129" t="s">
        <v>503</v>
      </c>
      <c r="C1129" t="s">
        <v>2769</v>
      </c>
    </row>
    <row r="1130" spans="1:3" ht="12.75" hidden="1" outlineLevel="2">
      <c r="A1130" t="s">
        <v>2758</v>
      </c>
      <c r="B1130" t="s">
        <v>416</v>
      </c>
      <c r="C1130" t="s">
        <v>2770</v>
      </c>
    </row>
    <row r="1131" spans="1:3" ht="12.75" hidden="1" outlineLevel="2">
      <c r="A1131" t="s">
        <v>2758</v>
      </c>
      <c r="B1131" t="s">
        <v>506</v>
      </c>
      <c r="C1131" t="s">
        <v>2771</v>
      </c>
    </row>
    <row r="1132" spans="1:3" ht="12.75" hidden="1" outlineLevel="2">
      <c r="A1132" t="s">
        <v>2758</v>
      </c>
      <c r="B1132" t="s">
        <v>863</v>
      </c>
      <c r="C1132" t="s">
        <v>2772</v>
      </c>
    </row>
    <row r="1133" spans="1:3" ht="12.75" hidden="1" outlineLevel="2">
      <c r="A1133" t="s">
        <v>2758</v>
      </c>
      <c r="B1133" t="s">
        <v>868</v>
      </c>
      <c r="C1133" t="s">
        <v>2773</v>
      </c>
    </row>
    <row r="1134" spans="1:3" ht="12.75" hidden="1" outlineLevel="2">
      <c r="A1134" t="s">
        <v>2758</v>
      </c>
      <c r="B1134" t="s">
        <v>3406</v>
      </c>
      <c r="C1134" t="s">
        <v>2774</v>
      </c>
    </row>
    <row r="1135" spans="1:3" ht="12.75" hidden="1" outlineLevel="2">
      <c r="A1135" t="s">
        <v>2758</v>
      </c>
      <c r="B1135" t="s">
        <v>448</v>
      </c>
      <c r="C1135" t="s">
        <v>2775</v>
      </c>
    </row>
    <row r="1136" spans="1:3" ht="12.75" hidden="1" outlineLevel="2">
      <c r="A1136" t="s">
        <v>2758</v>
      </c>
      <c r="B1136" t="s">
        <v>873</v>
      </c>
      <c r="C1136" t="s">
        <v>2776</v>
      </c>
    </row>
    <row r="1137" spans="1:3" ht="12.75" hidden="1" outlineLevel="2">
      <c r="A1137" t="s">
        <v>2758</v>
      </c>
      <c r="B1137" t="s">
        <v>510</v>
      </c>
      <c r="C1137" t="s">
        <v>2777</v>
      </c>
    </row>
    <row r="1138" spans="1:3" ht="12.75" hidden="1" outlineLevel="2">
      <c r="A1138" t="s">
        <v>2758</v>
      </c>
      <c r="B1138" t="s">
        <v>1978</v>
      </c>
      <c r="C1138" t="s">
        <v>2778</v>
      </c>
    </row>
    <row r="1139" spans="1:3" ht="12.75" hidden="1" outlineLevel="2">
      <c r="A1139" t="s">
        <v>2758</v>
      </c>
      <c r="B1139" t="s">
        <v>1982</v>
      </c>
      <c r="C1139" t="s">
        <v>2779</v>
      </c>
    </row>
    <row r="1140" spans="1:3" ht="12.75" hidden="1" outlineLevel="2">
      <c r="A1140" t="s">
        <v>2758</v>
      </c>
      <c r="B1140" t="s">
        <v>1984</v>
      </c>
      <c r="C1140" t="s">
        <v>2780</v>
      </c>
    </row>
    <row r="1141" spans="1:3" ht="12.75" hidden="1" outlineLevel="2">
      <c r="A1141" t="s">
        <v>2758</v>
      </c>
      <c r="B1141" t="s">
        <v>420</v>
      </c>
      <c r="C1141" t="s">
        <v>2781</v>
      </c>
    </row>
    <row r="1142" spans="1:3" ht="12.75" hidden="1" outlineLevel="2">
      <c r="A1142" t="s">
        <v>2758</v>
      </c>
      <c r="B1142" t="s">
        <v>516</v>
      </c>
      <c r="C1142" t="s">
        <v>2782</v>
      </c>
    </row>
    <row r="1143" spans="1:3" ht="12.75" hidden="1" outlineLevel="2">
      <c r="A1143" t="s">
        <v>2758</v>
      </c>
      <c r="B1143" t="s">
        <v>878</v>
      </c>
      <c r="C1143" t="s">
        <v>2783</v>
      </c>
    </row>
    <row r="1144" spans="1:3" ht="12.75" hidden="1" outlineLevel="2">
      <c r="A1144" t="s">
        <v>2758</v>
      </c>
      <c r="B1144" t="s">
        <v>457</v>
      </c>
      <c r="C1144" t="s">
        <v>2784</v>
      </c>
    </row>
    <row r="1145" spans="1:3" ht="12.75" hidden="1" outlineLevel="2">
      <c r="A1145" t="s">
        <v>2758</v>
      </c>
      <c r="B1145" t="s">
        <v>422</v>
      </c>
      <c r="C1145" t="s">
        <v>2785</v>
      </c>
    </row>
    <row r="1146" spans="1:3" ht="12.75" hidden="1" outlineLevel="2">
      <c r="A1146" t="s">
        <v>2758</v>
      </c>
      <c r="B1146" t="s">
        <v>460</v>
      </c>
      <c r="C1146" t="s">
        <v>2786</v>
      </c>
    </row>
    <row r="1147" spans="1:3" ht="12.75" hidden="1" outlineLevel="2">
      <c r="A1147" t="s">
        <v>2758</v>
      </c>
      <c r="B1147" t="s">
        <v>462</v>
      </c>
      <c r="C1147" t="s">
        <v>2787</v>
      </c>
    </row>
    <row r="1148" spans="1:3" ht="12.75" hidden="1" outlineLevel="2">
      <c r="A1148" t="s">
        <v>2758</v>
      </c>
      <c r="B1148" t="s">
        <v>886</v>
      </c>
      <c r="C1148" t="s">
        <v>2788</v>
      </c>
    </row>
    <row r="1149" spans="1:3" ht="12.75" hidden="1" outlineLevel="2">
      <c r="A1149" t="s">
        <v>2758</v>
      </c>
      <c r="B1149" t="s">
        <v>424</v>
      </c>
      <c r="C1149" t="s">
        <v>2789</v>
      </c>
    </row>
    <row r="1150" spans="1:3" ht="12.75" hidden="1" outlineLevel="2">
      <c r="A1150" t="s">
        <v>2758</v>
      </c>
      <c r="B1150" t="s">
        <v>465</v>
      </c>
      <c r="C1150" t="s">
        <v>2790</v>
      </c>
    </row>
    <row r="1151" spans="1:3" ht="12.75" hidden="1" outlineLevel="2">
      <c r="A1151" t="s">
        <v>2758</v>
      </c>
      <c r="B1151" t="s">
        <v>468</v>
      </c>
      <c r="C1151" t="s">
        <v>2791</v>
      </c>
    </row>
    <row r="1152" spans="1:3" ht="12.75" hidden="1" outlineLevel="2">
      <c r="A1152" t="s">
        <v>2758</v>
      </c>
      <c r="B1152" t="s">
        <v>498</v>
      </c>
      <c r="C1152" t="s">
        <v>2792</v>
      </c>
    </row>
    <row r="1153" spans="1:3" ht="12.75" hidden="1" outlineLevel="2">
      <c r="A1153" t="s">
        <v>2758</v>
      </c>
      <c r="B1153" t="s">
        <v>470</v>
      </c>
      <c r="C1153" t="s">
        <v>2793</v>
      </c>
    </row>
    <row r="1154" spans="1:3" ht="12.75" hidden="1" outlineLevel="2">
      <c r="A1154" t="s">
        <v>2758</v>
      </c>
      <c r="B1154" t="s">
        <v>900</v>
      </c>
      <c r="C1154" t="s">
        <v>2794</v>
      </c>
    </row>
    <row r="1155" spans="1:3" ht="12.75" hidden="1" outlineLevel="2">
      <c r="A1155" t="s">
        <v>2758</v>
      </c>
      <c r="B1155" t="s">
        <v>428</v>
      </c>
      <c r="C1155" t="s">
        <v>2795</v>
      </c>
    </row>
    <row r="1156" spans="1:3" ht="12.75" hidden="1" outlineLevel="2">
      <c r="A1156" t="s">
        <v>2758</v>
      </c>
      <c r="B1156" t="s">
        <v>2025</v>
      </c>
      <c r="C1156" t="s">
        <v>2796</v>
      </c>
    </row>
    <row r="1157" spans="1:3" ht="12.75" outlineLevel="1" collapsed="1">
      <c r="A1157" s="7" t="s">
        <v>946</v>
      </c>
      <c r="C1157" s="6" t="s">
        <v>2798</v>
      </c>
    </row>
    <row r="1158" spans="1:3" ht="12.75" hidden="1" outlineLevel="2">
      <c r="A1158" t="s">
        <v>2797</v>
      </c>
      <c r="B1158" t="s">
        <v>408</v>
      </c>
      <c r="C1158" t="s">
        <v>2798</v>
      </c>
    </row>
    <row r="1159" spans="1:3" ht="12.75" hidden="1" outlineLevel="2">
      <c r="A1159" t="s">
        <v>2797</v>
      </c>
      <c r="B1159" t="s">
        <v>534</v>
      </c>
      <c r="C1159" t="s">
        <v>2799</v>
      </c>
    </row>
    <row r="1160" spans="1:3" ht="12.75" hidden="1" outlineLevel="2">
      <c r="A1160" t="s">
        <v>2797</v>
      </c>
      <c r="B1160" t="s">
        <v>410</v>
      </c>
      <c r="C1160" t="s">
        <v>2800</v>
      </c>
    </row>
    <row r="1161" spans="1:3" ht="12.75" hidden="1" outlineLevel="2">
      <c r="A1161" t="s">
        <v>2797</v>
      </c>
      <c r="B1161" t="s">
        <v>433</v>
      </c>
      <c r="C1161" t="s">
        <v>2801</v>
      </c>
    </row>
    <row r="1162" spans="1:3" ht="12.75" hidden="1" outlineLevel="2">
      <c r="A1162" t="s">
        <v>2797</v>
      </c>
      <c r="B1162" t="s">
        <v>481</v>
      </c>
      <c r="C1162" t="s">
        <v>2802</v>
      </c>
    </row>
    <row r="1163" spans="1:3" ht="12.75" hidden="1" outlineLevel="2">
      <c r="A1163" t="s">
        <v>2797</v>
      </c>
      <c r="B1163" t="s">
        <v>2075</v>
      </c>
      <c r="C1163" t="s">
        <v>2803</v>
      </c>
    </row>
    <row r="1164" spans="1:3" ht="12.75" hidden="1" outlineLevel="2">
      <c r="A1164" t="s">
        <v>2797</v>
      </c>
      <c r="B1164" t="s">
        <v>412</v>
      </c>
      <c r="C1164" t="s">
        <v>2804</v>
      </c>
    </row>
    <row r="1165" spans="1:3" ht="12.75" hidden="1" outlineLevel="2">
      <c r="A1165" t="s">
        <v>2797</v>
      </c>
      <c r="B1165" t="s">
        <v>483</v>
      </c>
      <c r="C1165" t="s">
        <v>2805</v>
      </c>
    </row>
    <row r="1166" spans="1:3" ht="12.75" hidden="1" outlineLevel="2">
      <c r="A1166" t="s">
        <v>2797</v>
      </c>
      <c r="B1166" t="s">
        <v>440</v>
      </c>
      <c r="C1166" t="s">
        <v>2806</v>
      </c>
    </row>
    <row r="1167" spans="1:3" ht="12.75" hidden="1" outlineLevel="2">
      <c r="A1167" t="s">
        <v>2797</v>
      </c>
      <c r="B1167" t="s">
        <v>545</v>
      </c>
      <c r="C1167" t="s">
        <v>2807</v>
      </c>
    </row>
    <row r="1168" spans="1:3" ht="12.75" hidden="1" outlineLevel="2">
      <c r="A1168" t="s">
        <v>2797</v>
      </c>
      <c r="B1168" t="s">
        <v>1295</v>
      </c>
      <c r="C1168" t="s">
        <v>2808</v>
      </c>
    </row>
    <row r="1169" spans="1:3" ht="12.75" hidden="1" outlineLevel="2">
      <c r="A1169" t="s">
        <v>2797</v>
      </c>
      <c r="B1169" t="s">
        <v>487</v>
      </c>
      <c r="C1169" t="s">
        <v>2809</v>
      </c>
    </row>
    <row r="1170" spans="1:3" ht="12.75" hidden="1" outlineLevel="2">
      <c r="A1170" t="s">
        <v>2797</v>
      </c>
      <c r="B1170" t="s">
        <v>548</v>
      </c>
      <c r="C1170" t="s">
        <v>2810</v>
      </c>
    </row>
    <row r="1171" spans="1:3" ht="12.75" hidden="1" outlineLevel="2">
      <c r="A1171" t="s">
        <v>2797</v>
      </c>
      <c r="B1171" t="s">
        <v>3391</v>
      </c>
      <c r="C1171" t="s">
        <v>2811</v>
      </c>
    </row>
    <row r="1172" spans="1:3" ht="12.75" hidden="1" outlineLevel="2">
      <c r="A1172" t="s">
        <v>2797</v>
      </c>
      <c r="B1172" t="s">
        <v>3395</v>
      </c>
      <c r="C1172" t="s">
        <v>2084</v>
      </c>
    </row>
    <row r="1173" spans="1:3" ht="12.75" hidden="1" outlineLevel="2">
      <c r="A1173" t="s">
        <v>2797</v>
      </c>
      <c r="B1173" t="s">
        <v>855</v>
      </c>
      <c r="C1173" t="s">
        <v>2812</v>
      </c>
    </row>
    <row r="1174" spans="1:3" ht="12.75" hidden="1" outlineLevel="2">
      <c r="A1174" t="s">
        <v>2797</v>
      </c>
      <c r="B1174" t="s">
        <v>506</v>
      </c>
      <c r="C1174" t="s">
        <v>2813</v>
      </c>
    </row>
    <row r="1175" spans="1:3" ht="12.75" hidden="1" outlineLevel="2">
      <c r="A1175" t="s">
        <v>2797</v>
      </c>
      <c r="B1175" t="s">
        <v>857</v>
      </c>
      <c r="C1175" t="s">
        <v>2814</v>
      </c>
    </row>
    <row r="1176" spans="1:3" ht="12.75" hidden="1" outlineLevel="2">
      <c r="A1176" t="s">
        <v>2797</v>
      </c>
      <c r="B1176" t="s">
        <v>859</v>
      </c>
      <c r="C1176" t="s">
        <v>2815</v>
      </c>
    </row>
    <row r="1177" spans="1:3" ht="12.75" hidden="1" outlineLevel="2">
      <c r="A1177" t="s">
        <v>2797</v>
      </c>
      <c r="B1177" t="s">
        <v>861</v>
      </c>
      <c r="C1177" t="s">
        <v>2086</v>
      </c>
    </row>
    <row r="1178" spans="1:3" ht="12.75" hidden="1" outlineLevel="2">
      <c r="A1178" t="s">
        <v>2797</v>
      </c>
      <c r="B1178" t="s">
        <v>865</v>
      </c>
      <c r="C1178" t="s">
        <v>2816</v>
      </c>
    </row>
    <row r="1179" spans="1:3" ht="12.75" hidden="1" outlineLevel="2">
      <c r="A1179" t="s">
        <v>2797</v>
      </c>
      <c r="B1179" t="s">
        <v>444</v>
      </c>
      <c r="C1179" t="s">
        <v>2817</v>
      </c>
    </row>
    <row r="1180" spans="1:3" ht="12.75" hidden="1" outlineLevel="2">
      <c r="A1180" t="s">
        <v>2797</v>
      </c>
      <c r="B1180" t="s">
        <v>446</v>
      </c>
      <c r="C1180" t="s">
        <v>2818</v>
      </c>
    </row>
    <row r="1181" spans="1:3" ht="12.75" hidden="1" outlineLevel="2">
      <c r="A1181" t="s">
        <v>2797</v>
      </c>
      <c r="B1181" t="s">
        <v>3406</v>
      </c>
      <c r="C1181" t="s">
        <v>2819</v>
      </c>
    </row>
    <row r="1182" spans="1:3" ht="12.75" hidden="1" outlineLevel="2">
      <c r="A1182" t="s">
        <v>2797</v>
      </c>
      <c r="B1182" t="s">
        <v>873</v>
      </c>
      <c r="C1182" t="s">
        <v>2820</v>
      </c>
    </row>
    <row r="1183" spans="1:3" ht="12.75" hidden="1" outlineLevel="2">
      <c r="A1183" t="s">
        <v>2797</v>
      </c>
      <c r="B1183" t="s">
        <v>510</v>
      </c>
      <c r="C1183" t="s">
        <v>2821</v>
      </c>
    </row>
    <row r="1184" spans="1:3" ht="12.75" hidden="1" outlineLevel="2">
      <c r="A1184" t="s">
        <v>2797</v>
      </c>
      <c r="B1184" t="s">
        <v>1978</v>
      </c>
      <c r="C1184" t="s">
        <v>2822</v>
      </c>
    </row>
    <row r="1185" spans="1:3" ht="12.75" hidden="1" outlineLevel="2">
      <c r="A1185" t="s">
        <v>2797</v>
      </c>
      <c r="B1185" t="s">
        <v>512</v>
      </c>
      <c r="C1185" t="s">
        <v>2823</v>
      </c>
    </row>
    <row r="1186" spans="1:3" ht="12.75" hidden="1" outlineLevel="2">
      <c r="A1186" t="s">
        <v>2797</v>
      </c>
      <c r="B1186" t="s">
        <v>1982</v>
      </c>
      <c r="C1186" t="s">
        <v>2824</v>
      </c>
    </row>
    <row r="1187" spans="1:3" ht="12.75" hidden="1" outlineLevel="2">
      <c r="A1187" t="s">
        <v>2797</v>
      </c>
      <c r="B1187" t="s">
        <v>1984</v>
      </c>
      <c r="C1187" t="s">
        <v>2825</v>
      </c>
    </row>
    <row r="1188" spans="1:3" ht="12.75" hidden="1" outlineLevel="2">
      <c r="A1188" t="s">
        <v>2797</v>
      </c>
      <c r="B1188" t="s">
        <v>453</v>
      </c>
      <c r="C1188" t="s">
        <v>2826</v>
      </c>
    </row>
    <row r="1189" spans="1:3" ht="12.75" hidden="1" outlineLevel="2">
      <c r="A1189" t="s">
        <v>2797</v>
      </c>
      <c r="B1189" t="s">
        <v>455</v>
      </c>
      <c r="C1189" t="s">
        <v>2827</v>
      </c>
    </row>
    <row r="1190" spans="1:3" ht="12.75" hidden="1" outlineLevel="2">
      <c r="A1190" t="s">
        <v>2797</v>
      </c>
      <c r="B1190" t="s">
        <v>516</v>
      </c>
      <c r="C1190" t="s">
        <v>2828</v>
      </c>
    </row>
    <row r="1191" spans="1:3" ht="12.75" hidden="1" outlineLevel="2">
      <c r="A1191" t="s">
        <v>2797</v>
      </c>
      <c r="B1191" t="s">
        <v>878</v>
      </c>
      <c r="C1191" t="s">
        <v>2829</v>
      </c>
    </row>
    <row r="1192" spans="1:3" ht="12.75" hidden="1" outlineLevel="2">
      <c r="A1192" t="s">
        <v>2797</v>
      </c>
      <c r="B1192" t="s">
        <v>457</v>
      </c>
      <c r="C1192" t="s">
        <v>2830</v>
      </c>
    </row>
    <row r="1193" spans="1:3" ht="12.75" hidden="1" outlineLevel="2">
      <c r="A1193" t="s">
        <v>2797</v>
      </c>
      <c r="B1193" t="s">
        <v>462</v>
      </c>
      <c r="C1193" t="s">
        <v>2831</v>
      </c>
    </row>
    <row r="1194" spans="1:3" ht="12.75" hidden="1" outlineLevel="2">
      <c r="A1194" t="s">
        <v>2797</v>
      </c>
      <c r="B1194" t="s">
        <v>886</v>
      </c>
      <c r="C1194" t="s">
        <v>2832</v>
      </c>
    </row>
    <row r="1195" spans="1:3" ht="12.75" hidden="1" outlineLevel="2">
      <c r="A1195" t="s">
        <v>2797</v>
      </c>
      <c r="B1195" t="s">
        <v>888</v>
      </c>
      <c r="C1195" t="s">
        <v>2833</v>
      </c>
    </row>
    <row r="1196" spans="1:3" ht="12.75" hidden="1" outlineLevel="2">
      <c r="A1196" t="s">
        <v>2797</v>
      </c>
      <c r="B1196" t="s">
        <v>424</v>
      </c>
      <c r="C1196" t="s">
        <v>2834</v>
      </c>
    </row>
    <row r="1197" spans="1:3" ht="12.75" hidden="1" outlineLevel="2">
      <c r="A1197" t="s">
        <v>2797</v>
      </c>
      <c r="B1197" t="s">
        <v>523</v>
      </c>
      <c r="C1197" t="s">
        <v>2835</v>
      </c>
    </row>
    <row r="1198" spans="1:3" ht="12.75" hidden="1" outlineLevel="2">
      <c r="A1198" t="s">
        <v>2797</v>
      </c>
      <c r="B1198" t="s">
        <v>426</v>
      </c>
      <c r="C1198" t="s">
        <v>2836</v>
      </c>
    </row>
    <row r="1199" spans="1:3" ht="12.75" hidden="1" outlineLevel="2">
      <c r="A1199" t="s">
        <v>2797</v>
      </c>
      <c r="B1199" t="s">
        <v>498</v>
      </c>
      <c r="C1199" t="s">
        <v>2837</v>
      </c>
    </row>
    <row r="1200" spans="1:3" ht="12.75" hidden="1" outlineLevel="2">
      <c r="A1200" t="s">
        <v>2797</v>
      </c>
      <c r="B1200" t="s">
        <v>900</v>
      </c>
      <c r="C1200" t="s">
        <v>2838</v>
      </c>
    </row>
    <row r="1201" spans="1:3" ht="12.75" hidden="1" outlineLevel="2">
      <c r="A1201" t="s">
        <v>2797</v>
      </c>
      <c r="B1201" t="s">
        <v>3346</v>
      </c>
      <c r="C1201" t="s">
        <v>2839</v>
      </c>
    </row>
    <row r="1202" spans="1:3" ht="12.75" hidden="1" outlineLevel="2">
      <c r="A1202" t="s">
        <v>2797</v>
      </c>
      <c r="B1202" t="s">
        <v>903</v>
      </c>
      <c r="C1202" t="s">
        <v>2840</v>
      </c>
    </row>
    <row r="1203" spans="1:3" ht="12.75" hidden="1" outlineLevel="2">
      <c r="A1203" t="s">
        <v>2797</v>
      </c>
      <c r="B1203" t="s">
        <v>526</v>
      </c>
      <c r="C1203" t="s">
        <v>2841</v>
      </c>
    </row>
    <row r="1204" spans="1:3" ht="12.75" hidden="1" outlineLevel="2">
      <c r="A1204" t="s">
        <v>2797</v>
      </c>
      <c r="B1204" t="s">
        <v>2025</v>
      </c>
      <c r="C1204" t="s">
        <v>2842</v>
      </c>
    </row>
    <row r="1205" spans="1:3" ht="12.75" hidden="1" outlineLevel="2">
      <c r="A1205" t="s">
        <v>2797</v>
      </c>
      <c r="B1205" t="s">
        <v>3318</v>
      </c>
      <c r="C1205" t="s">
        <v>2843</v>
      </c>
    </row>
    <row r="1206" spans="1:3" ht="12.75" hidden="1" outlineLevel="2">
      <c r="A1206" t="s">
        <v>2797</v>
      </c>
      <c r="B1206" t="s">
        <v>1937</v>
      </c>
      <c r="C1206" t="s">
        <v>1388</v>
      </c>
    </row>
    <row r="1207" spans="1:3" ht="12.75" hidden="1" outlineLevel="2">
      <c r="A1207" t="s">
        <v>2797</v>
      </c>
      <c r="B1207" t="s">
        <v>530</v>
      </c>
      <c r="C1207" t="s">
        <v>1389</v>
      </c>
    </row>
    <row r="1208" spans="1:3" ht="12.75" outlineLevel="1" collapsed="1">
      <c r="A1208" s="7" t="s">
        <v>947</v>
      </c>
      <c r="C1208" s="6" t="s">
        <v>1391</v>
      </c>
    </row>
    <row r="1209" spans="1:3" ht="12.75" hidden="1" outlineLevel="2">
      <c r="A1209" t="s">
        <v>1390</v>
      </c>
      <c r="B1209" t="s">
        <v>408</v>
      </c>
      <c r="C1209" t="s">
        <v>1391</v>
      </c>
    </row>
    <row r="1210" spans="1:3" ht="12.75" hidden="1" outlineLevel="2">
      <c r="A1210" t="s">
        <v>1390</v>
      </c>
      <c r="B1210" t="s">
        <v>3369</v>
      </c>
      <c r="C1210" t="s">
        <v>1392</v>
      </c>
    </row>
    <row r="1211" spans="1:3" ht="12.75" hidden="1" outlineLevel="2">
      <c r="A1211" t="s">
        <v>1390</v>
      </c>
      <c r="B1211" t="s">
        <v>479</v>
      </c>
      <c r="C1211" t="s">
        <v>1393</v>
      </c>
    </row>
    <row r="1212" spans="1:3" ht="12.75" hidden="1" outlineLevel="2">
      <c r="A1212" t="s">
        <v>1390</v>
      </c>
      <c r="B1212" t="s">
        <v>433</v>
      </c>
      <c r="C1212" t="s">
        <v>1394</v>
      </c>
    </row>
    <row r="1213" spans="1:3" ht="12.75" hidden="1" outlineLevel="2">
      <c r="A1213" t="s">
        <v>1390</v>
      </c>
      <c r="B1213" t="s">
        <v>481</v>
      </c>
      <c r="C1213" t="s">
        <v>1395</v>
      </c>
    </row>
    <row r="1214" spans="1:3" ht="12.75" hidden="1" outlineLevel="2">
      <c r="A1214" t="s">
        <v>1390</v>
      </c>
      <c r="B1214" t="s">
        <v>437</v>
      </c>
      <c r="C1214" t="s">
        <v>1396</v>
      </c>
    </row>
    <row r="1215" spans="1:3" ht="12.75" hidden="1" outlineLevel="2">
      <c r="A1215" t="s">
        <v>1390</v>
      </c>
      <c r="B1215" t="s">
        <v>540</v>
      </c>
      <c r="C1215" t="s">
        <v>1397</v>
      </c>
    </row>
    <row r="1216" spans="1:3" ht="12.75" hidden="1" outlineLevel="2">
      <c r="A1216" t="s">
        <v>1390</v>
      </c>
      <c r="B1216" t="s">
        <v>412</v>
      </c>
      <c r="C1216" t="s">
        <v>1398</v>
      </c>
    </row>
    <row r="1217" spans="1:3" ht="12.75" hidden="1" outlineLevel="2">
      <c r="A1217" t="s">
        <v>1390</v>
      </c>
      <c r="B1217" t="s">
        <v>483</v>
      </c>
      <c r="C1217" t="s">
        <v>1399</v>
      </c>
    </row>
    <row r="1218" spans="1:3" ht="12.75" hidden="1" outlineLevel="2">
      <c r="A1218" t="s">
        <v>1390</v>
      </c>
      <c r="B1218" t="s">
        <v>485</v>
      </c>
      <c r="C1218" t="s">
        <v>1400</v>
      </c>
    </row>
    <row r="1219" spans="1:3" ht="12.75" hidden="1" outlineLevel="2">
      <c r="A1219" t="s">
        <v>1390</v>
      </c>
      <c r="B1219" t="s">
        <v>440</v>
      </c>
      <c r="C1219" t="s">
        <v>1401</v>
      </c>
    </row>
    <row r="1220" spans="1:3" ht="12.75" hidden="1" outlineLevel="2">
      <c r="A1220" t="s">
        <v>1390</v>
      </c>
      <c r="B1220" t="s">
        <v>1295</v>
      </c>
      <c r="C1220" t="s">
        <v>1402</v>
      </c>
    </row>
    <row r="1221" spans="1:3" ht="12.75" hidden="1" outlineLevel="2">
      <c r="A1221" t="s">
        <v>1390</v>
      </c>
      <c r="B1221" t="s">
        <v>1959</v>
      </c>
      <c r="C1221" t="s">
        <v>1403</v>
      </c>
    </row>
    <row r="1222" spans="1:3" ht="12.75" hidden="1" outlineLevel="2">
      <c r="A1222" t="s">
        <v>1390</v>
      </c>
      <c r="B1222" t="s">
        <v>503</v>
      </c>
      <c r="C1222" t="s">
        <v>1404</v>
      </c>
    </row>
    <row r="1223" spans="1:3" ht="12.75" hidden="1" outlineLevel="2">
      <c r="A1223" t="s">
        <v>1390</v>
      </c>
      <c r="B1223" t="s">
        <v>489</v>
      </c>
      <c r="C1223" t="s">
        <v>1405</v>
      </c>
    </row>
    <row r="1224" spans="1:3" ht="12.75" hidden="1" outlineLevel="2">
      <c r="A1224" t="s">
        <v>1390</v>
      </c>
      <c r="B1224" t="s">
        <v>551</v>
      </c>
      <c r="C1224" t="s">
        <v>1406</v>
      </c>
    </row>
    <row r="1225" spans="1:3" ht="12.75" hidden="1" outlineLevel="2">
      <c r="A1225" t="s">
        <v>1390</v>
      </c>
      <c r="B1225" t="s">
        <v>416</v>
      </c>
      <c r="C1225" t="s">
        <v>1407</v>
      </c>
    </row>
    <row r="1226" spans="1:3" ht="12.75" hidden="1" outlineLevel="2">
      <c r="A1226" t="s">
        <v>1390</v>
      </c>
      <c r="B1226" t="s">
        <v>3395</v>
      </c>
      <c r="C1226" t="s">
        <v>1408</v>
      </c>
    </row>
    <row r="1227" spans="1:3" ht="12.75" hidden="1" outlineLevel="2">
      <c r="A1227" t="s">
        <v>1390</v>
      </c>
      <c r="B1227" t="s">
        <v>506</v>
      </c>
      <c r="C1227" t="s">
        <v>1409</v>
      </c>
    </row>
    <row r="1228" spans="1:3" ht="12.75" hidden="1" outlineLevel="2">
      <c r="A1228" t="s">
        <v>1390</v>
      </c>
      <c r="B1228" t="s">
        <v>857</v>
      </c>
      <c r="C1228" t="s">
        <v>1410</v>
      </c>
    </row>
    <row r="1229" spans="1:3" ht="12.75" hidden="1" outlineLevel="2">
      <c r="A1229" t="s">
        <v>1390</v>
      </c>
      <c r="B1229" t="s">
        <v>863</v>
      </c>
      <c r="C1229" t="s">
        <v>1411</v>
      </c>
    </row>
    <row r="1230" spans="1:3" ht="12.75" hidden="1" outlineLevel="2">
      <c r="A1230" t="s">
        <v>1390</v>
      </c>
      <c r="B1230" t="s">
        <v>492</v>
      </c>
      <c r="C1230" t="s">
        <v>1412</v>
      </c>
    </row>
    <row r="1231" spans="1:3" ht="12.75" hidden="1" outlineLevel="2">
      <c r="A1231" t="s">
        <v>1390</v>
      </c>
      <c r="B1231" t="s">
        <v>868</v>
      </c>
      <c r="C1231" t="s">
        <v>1413</v>
      </c>
    </row>
    <row r="1232" spans="1:3" ht="12.75" hidden="1" outlineLevel="2">
      <c r="A1232" t="s">
        <v>1390</v>
      </c>
      <c r="B1232" t="s">
        <v>418</v>
      </c>
      <c r="C1232" t="s">
        <v>1414</v>
      </c>
    </row>
    <row r="1233" spans="1:3" ht="12.75" hidden="1" outlineLevel="2">
      <c r="A1233" t="s">
        <v>1390</v>
      </c>
      <c r="B1233" t="s">
        <v>3406</v>
      </c>
      <c r="C1233" t="s">
        <v>1415</v>
      </c>
    </row>
    <row r="1234" spans="1:3" ht="12.75" hidden="1" outlineLevel="2">
      <c r="A1234" t="s">
        <v>1390</v>
      </c>
      <c r="B1234" t="s">
        <v>873</v>
      </c>
      <c r="C1234" t="s">
        <v>1416</v>
      </c>
    </row>
    <row r="1235" spans="1:3" ht="12.75" hidden="1" outlineLevel="2">
      <c r="A1235" t="s">
        <v>1390</v>
      </c>
      <c r="B1235" t="s">
        <v>510</v>
      </c>
      <c r="C1235" t="s">
        <v>1417</v>
      </c>
    </row>
    <row r="1236" spans="1:3" ht="12.75" hidden="1" outlineLevel="2">
      <c r="A1236" t="s">
        <v>1390</v>
      </c>
      <c r="B1236" t="s">
        <v>1978</v>
      </c>
      <c r="C1236" t="s">
        <v>1418</v>
      </c>
    </row>
    <row r="1237" spans="1:3" ht="12.75" hidden="1" outlineLevel="2">
      <c r="A1237" t="s">
        <v>1390</v>
      </c>
      <c r="B1237" t="s">
        <v>875</v>
      </c>
      <c r="C1237" t="s">
        <v>1419</v>
      </c>
    </row>
    <row r="1238" spans="1:3" ht="12.75" hidden="1" outlineLevel="2">
      <c r="A1238" t="s">
        <v>1390</v>
      </c>
      <c r="B1238" t="s">
        <v>3336</v>
      </c>
      <c r="C1238" t="s">
        <v>1420</v>
      </c>
    </row>
    <row r="1239" spans="1:3" ht="12.75" hidden="1" outlineLevel="2">
      <c r="A1239" t="s">
        <v>1390</v>
      </c>
      <c r="B1239" t="s">
        <v>1984</v>
      </c>
      <c r="C1239" t="s">
        <v>1421</v>
      </c>
    </row>
    <row r="1240" spans="1:3" ht="12.75" hidden="1" outlineLevel="2">
      <c r="A1240" t="s">
        <v>1390</v>
      </c>
      <c r="B1240" t="s">
        <v>495</v>
      </c>
      <c r="C1240" t="s">
        <v>1422</v>
      </c>
    </row>
    <row r="1241" spans="1:3" ht="12.75" hidden="1" outlineLevel="2">
      <c r="A1241" t="s">
        <v>1390</v>
      </c>
      <c r="B1241" t="s">
        <v>516</v>
      </c>
      <c r="C1241" t="s">
        <v>1423</v>
      </c>
    </row>
    <row r="1242" spans="1:3" ht="12.75" hidden="1" outlineLevel="2">
      <c r="A1242" t="s">
        <v>1390</v>
      </c>
      <c r="B1242" t="s">
        <v>457</v>
      </c>
      <c r="C1242" t="s">
        <v>1424</v>
      </c>
    </row>
    <row r="1243" spans="1:3" ht="12.75" hidden="1" outlineLevel="2">
      <c r="A1243" t="s">
        <v>1390</v>
      </c>
      <c r="B1243" t="s">
        <v>462</v>
      </c>
      <c r="C1243" t="s">
        <v>1425</v>
      </c>
    </row>
    <row r="1244" spans="1:3" ht="12.75" hidden="1" outlineLevel="2">
      <c r="A1244" t="s">
        <v>1390</v>
      </c>
      <c r="B1244" t="s">
        <v>518</v>
      </c>
      <c r="C1244" t="s">
        <v>1426</v>
      </c>
    </row>
    <row r="1245" spans="1:3" ht="12.75" hidden="1" outlineLevel="2">
      <c r="A1245" t="s">
        <v>1390</v>
      </c>
      <c r="B1245" t="s">
        <v>520</v>
      </c>
      <c r="C1245" t="s">
        <v>1427</v>
      </c>
    </row>
    <row r="1246" spans="1:3" ht="12.75" hidden="1" outlineLevel="2">
      <c r="A1246" t="s">
        <v>1390</v>
      </c>
      <c r="B1246" t="s">
        <v>886</v>
      </c>
      <c r="C1246" t="s">
        <v>1428</v>
      </c>
    </row>
    <row r="1247" spans="1:3" ht="12.75" hidden="1" outlineLevel="2">
      <c r="A1247" t="s">
        <v>1390</v>
      </c>
      <c r="B1247" t="s">
        <v>424</v>
      </c>
      <c r="C1247" t="s">
        <v>1429</v>
      </c>
    </row>
    <row r="1248" spans="1:3" ht="12.75" hidden="1" outlineLevel="2">
      <c r="A1248" t="s">
        <v>1390</v>
      </c>
      <c r="B1248" t="s">
        <v>890</v>
      </c>
      <c r="C1248" t="s">
        <v>1430</v>
      </c>
    </row>
    <row r="1249" spans="1:3" ht="12.75" hidden="1" outlineLevel="2">
      <c r="A1249" t="s">
        <v>1390</v>
      </c>
      <c r="B1249" t="s">
        <v>465</v>
      </c>
      <c r="C1249" t="s">
        <v>1431</v>
      </c>
    </row>
    <row r="1250" spans="1:3" ht="12.75" hidden="1" outlineLevel="2">
      <c r="A1250" t="s">
        <v>1390</v>
      </c>
      <c r="B1250" t="s">
        <v>894</v>
      </c>
      <c r="C1250" t="s">
        <v>1432</v>
      </c>
    </row>
    <row r="1251" spans="1:3" ht="12.75" hidden="1" outlineLevel="2">
      <c r="A1251" t="s">
        <v>1390</v>
      </c>
      <c r="B1251" t="s">
        <v>426</v>
      </c>
      <c r="C1251" t="s">
        <v>1433</v>
      </c>
    </row>
    <row r="1252" spans="1:3" ht="12.75" hidden="1" outlineLevel="2">
      <c r="A1252" t="s">
        <v>1390</v>
      </c>
      <c r="B1252" t="s">
        <v>468</v>
      </c>
      <c r="C1252" t="s">
        <v>1434</v>
      </c>
    </row>
    <row r="1253" spans="1:3" ht="12.75" hidden="1" outlineLevel="2">
      <c r="A1253" t="s">
        <v>1390</v>
      </c>
      <c r="B1253" t="s">
        <v>498</v>
      </c>
      <c r="C1253" t="s">
        <v>1435</v>
      </c>
    </row>
    <row r="1254" spans="1:3" ht="12.75" hidden="1" outlineLevel="2">
      <c r="A1254" t="s">
        <v>1390</v>
      </c>
      <c r="B1254" t="s">
        <v>470</v>
      </c>
      <c r="C1254" t="s">
        <v>1436</v>
      </c>
    </row>
    <row r="1255" spans="1:3" ht="12.75" hidden="1" outlineLevel="2">
      <c r="A1255" t="s">
        <v>1390</v>
      </c>
      <c r="B1255" t="s">
        <v>900</v>
      </c>
      <c r="C1255" t="s">
        <v>1437</v>
      </c>
    </row>
    <row r="1256" spans="1:3" ht="12.75" hidden="1" outlineLevel="2">
      <c r="A1256" t="s">
        <v>1390</v>
      </c>
      <c r="B1256" t="s">
        <v>3346</v>
      </c>
      <c r="C1256" t="s">
        <v>1438</v>
      </c>
    </row>
    <row r="1257" spans="1:3" ht="12.75" hidden="1" outlineLevel="2">
      <c r="A1257" t="s">
        <v>1390</v>
      </c>
      <c r="B1257" t="s">
        <v>903</v>
      </c>
      <c r="C1257" t="s">
        <v>1439</v>
      </c>
    </row>
    <row r="1258" spans="1:3" ht="12.75" hidden="1" outlineLevel="2">
      <c r="A1258" t="s">
        <v>1390</v>
      </c>
      <c r="B1258" t="s">
        <v>428</v>
      </c>
      <c r="C1258" t="s">
        <v>1440</v>
      </c>
    </row>
    <row r="1259" spans="1:3" ht="12.75" hidden="1" outlineLevel="2">
      <c r="A1259" t="s">
        <v>1390</v>
      </c>
      <c r="B1259" t="s">
        <v>526</v>
      </c>
      <c r="C1259" t="s">
        <v>1441</v>
      </c>
    </row>
    <row r="1260" spans="1:3" ht="12.75" hidden="1" outlineLevel="2">
      <c r="A1260" t="s">
        <v>1390</v>
      </c>
      <c r="B1260" t="s">
        <v>908</v>
      </c>
      <c r="C1260" t="s">
        <v>1442</v>
      </c>
    </row>
    <row r="1261" spans="1:3" ht="12.75" hidden="1" outlineLevel="2">
      <c r="A1261" t="s">
        <v>1390</v>
      </c>
      <c r="B1261" t="s">
        <v>2025</v>
      </c>
      <c r="C1261" t="s">
        <v>1443</v>
      </c>
    </row>
    <row r="1262" spans="1:3" ht="12.75" hidden="1" outlineLevel="2">
      <c r="A1262" t="s">
        <v>1390</v>
      </c>
      <c r="B1262" t="s">
        <v>910</v>
      </c>
      <c r="C1262" t="s">
        <v>1444</v>
      </c>
    </row>
    <row r="1263" spans="1:3" ht="12.75" hidden="1" outlineLevel="2">
      <c r="A1263" t="s">
        <v>1390</v>
      </c>
      <c r="B1263" t="s">
        <v>528</v>
      </c>
      <c r="C1263" t="s">
        <v>1445</v>
      </c>
    </row>
    <row r="1264" spans="1:3" ht="12.75" hidden="1" outlineLevel="2">
      <c r="A1264" t="s">
        <v>1390</v>
      </c>
      <c r="B1264" t="s">
        <v>3318</v>
      </c>
      <c r="C1264" t="s">
        <v>1446</v>
      </c>
    </row>
    <row r="1265" spans="1:3" ht="12.75" hidden="1" outlineLevel="2">
      <c r="A1265" t="s">
        <v>1390</v>
      </c>
      <c r="B1265" t="s">
        <v>1937</v>
      </c>
      <c r="C1265" t="s">
        <v>1447</v>
      </c>
    </row>
    <row r="1266" spans="1:3" ht="12.75" hidden="1" outlineLevel="2">
      <c r="A1266" t="s">
        <v>1390</v>
      </c>
      <c r="B1266" t="s">
        <v>3320</v>
      </c>
      <c r="C1266" t="s">
        <v>1448</v>
      </c>
    </row>
    <row r="1267" spans="1:3" ht="12.75" hidden="1" outlineLevel="2">
      <c r="A1267" t="s">
        <v>1390</v>
      </c>
      <c r="B1267" t="s">
        <v>3322</v>
      </c>
      <c r="C1267" t="s">
        <v>1449</v>
      </c>
    </row>
    <row r="1268" spans="1:3" ht="12.75" outlineLevel="1" collapsed="1">
      <c r="A1268" s="7" t="s">
        <v>948</v>
      </c>
      <c r="C1268" s="6" t="s">
        <v>1451</v>
      </c>
    </row>
    <row r="1269" spans="1:3" ht="12.75" hidden="1" outlineLevel="2">
      <c r="A1269" t="s">
        <v>1450</v>
      </c>
      <c r="B1269" t="s">
        <v>408</v>
      </c>
      <c r="C1269" t="s">
        <v>1451</v>
      </c>
    </row>
    <row r="1270" spans="1:3" ht="12.75" hidden="1" outlineLevel="2">
      <c r="A1270" t="s">
        <v>1450</v>
      </c>
      <c r="B1270" t="s">
        <v>534</v>
      </c>
      <c r="C1270" t="s">
        <v>1452</v>
      </c>
    </row>
    <row r="1271" spans="1:3" ht="12.75" hidden="1" outlineLevel="2">
      <c r="A1271" t="s">
        <v>1450</v>
      </c>
      <c r="B1271" t="s">
        <v>536</v>
      </c>
      <c r="C1271" t="s">
        <v>1453</v>
      </c>
    </row>
    <row r="1272" spans="1:3" ht="12.75" hidden="1" outlineLevel="2">
      <c r="A1272" t="s">
        <v>1450</v>
      </c>
      <c r="B1272" t="s">
        <v>479</v>
      </c>
      <c r="C1272" t="s">
        <v>1454</v>
      </c>
    </row>
    <row r="1273" spans="1:3" ht="12.75" hidden="1" outlineLevel="2">
      <c r="A1273" t="s">
        <v>1450</v>
      </c>
      <c r="B1273" t="s">
        <v>433</v>
      </c>
      <c r="C1273" t="s">
        <v>1455</v>
      </c>
    </row>
    <row r="1274" spans="1:3" ht="12.75" hidden="1" outlineLevel="2">
      <c r="A1274" t="s">
        <v>1450</v>
      </c>
      <c r="B1274" t="s">
        <v>2075</v>
      </c>
      <c r="C1274" t="s">
        <v>1456</v>
      </c>
    </row>
    <row r="1275" spans="1:3" ht="12.75" hidden="1" outlineLevel="2">
      <c r="A1275" t="s">
        <v>1450</v>
      </c>
      <c r="B1275" t="s">
        <v>412</v>
      </c>
      <c r="C1275" t="s">
        <v>1457</v>
      </c>
    </row>
    <row r="1276" spans="1:3" ht="12.75" hidden="1" outlineLevel="2">
      <c r="A1276" t="s">
        <v>1450</v>
      </c>
      <c r="B1276" t="s">
        <v>487</v>
      </c>
      <c r="C1276" t="s">
        <v>1458</v>
      </c>
    </row>
    <row r="1277" spans="1:3" ht="12.75" hidden="1" outlineLevel="2">
      <c r="A1277" t="s">
        <v>1450</v>
      </c>
      <c r="B1277" t="s">
        <v>503</v>
      </c>
      <c r="C1277" t="s">
        <v>1459</v>
      </c>
    </row>
    <row r="1278" spans="1:3" ht="12.75" hidden="1" outlineLevel="2">
      <c r="A1278" t="s">
        <v>1450</v>
      </c>
      <c r="B1278" t="s">
        <v>416</v>
      </c>
      <c r="C1278" t="s">
        <v>1460</v>
      </c>
    </row>
    <row r="1279" spans="1:3" ht="12.75" hidden="1" outlineLevel="2">
      <c r="A1279" t="s">
        <v>1450</v>
      </c>
      <c r="B1279" t="s">
        <v>442</v>
      </c>
      <c r="C1279" t="s">
        <v>1461</v>
      </c>
    </row>
    <row r="1280" spans="1:3" ht="12.75" hidden="1" outlineLevel="2">
      <c r="A1280" t="s">
        <v>1450</v>
      </c>
      <c r="B1280" t="s">
        <v>859</v>
      </c>
      <c r="C1280" t="s">
        <v>1462</v>
      </c>
    </row>
    <row r="1281" spans="1:3" ht="12.75" hidden="1" outlineLevel="2">
      <c r="A1281" t="s">
        <v>1450</v>
      </c>
      <c r="B1281" t="s">
        <v>863</v>
      </c>
      <c r="C1281" t="s">
        <v>1463</v>
      </c>
    </row>
    <row r="1282" spans="1:3" ht="12.75" hidden="1" outlineLevel="2">
      <c r="A1282" t="s">
        <v>1450</v>
      </c>
      <c r="B1282" t="s">
        <v>444</v>
      </c>
      <c r="C1282" t="s">
        <v>1464</v>
      </c>
    </row>
    <row r="1283" spans="1:3" ht="12.75" hidden="1" outlineLevel="2">
      <c r="A1283" t="s">
        <v>1450</v>
      </c>
      <c r="B1283" t="s">
        <v>418</v>
      </c>
      <c r="C1283" t="s">
        <v>1465</v>
      </c>
    </row>
    <row r="1284" spans="1:3" ht="12.75" hidden="1" outlineLevel="2">
      <c r="A1284" t="s">
        <v>1450</v>
      </c>
      <c r="B1284" t="s">
        <v>3406</v>
      </c>
      <c r="C1284" t="s">
        <v>1466</v>
      </c>
    </row>
    <row r="1285" spans="1:3" ht="12.75" hidden="1" outlineLevel="2">
      <c r="A1285" t="s">
        <v>1450</v>
      </c>
      <c r="B1285" t="s">
        <v>1978</v>
      </c>
      <c r="C1285" t="s">
        <v>1467</v>
      </c>
    </row>
    <row r="1286" spans="1:3" ht="12.75" hidden="1" outlineLevel="2">
      <c r="A1286" t="s">
        <v>1450</v>
      </c>
      <c r="B1286" t="s">
        <v>1984</v>
      </c>
      <c r="C1286" t="s">
        <v>1468</v>
      </c>
    </row>
    <row r="1287" spans="1:3" ht="12.75" hidden="1" outlineLevel="2">
      <c r="A1287" t="s">
        <v>1450</v>
      </c>
      <c r="B1287" t="s">
        <v>3339</v>
      </c>
      <c r="C1287" t="s">
        <v>1469</v>
      </c>
    </row>
    <row r="1288" spans="1:3" ht="12.75" hidden="1" outlineLevel="2">
      <c r="A1288" t="s">
        <v>1450</v>
      </c>
      <c r="B1288" t="s">
        <v>516</v>
      </c>
      <c r="C1288" t="s">
        <v>1470</v>
      </c>
    </row>
    <row r="1289" spans="1:3" ht="12.75" hidden="1" outlineLevel="2">
      <c r="A1289" t="s">
        <v>1450</v>
      </c>
      <c r="B1289" t="s">
        <v>457</v>
      </c>
      <c r="C1289" t="s">
        <v>1471</v>
      </c>
    </row>
    <row r="1290" spans="1:3" ht="12.75" hidden="1" outlineLevel="2">
      <c r="A1290" t="s">
        <v>1450</v>
      </c>
      <c r="B1290" t="s">
        <v>518</v>
      </c>
      <c r="C1290" t="s">
        <v>1472</v>
      </c>
    </row>
    <row r="1291" spans="1:3" ht="12.75" hidden="1" outlineLevel="2">
      <c r="A1291" t="s">
        <v>1450</v>
      </c>
      <c r="B1291" t="s">
        <v>424</v>
      </c>
      <c r="C1291" t="s">
        <v>1473</v>
      </c>
    </row>
    <row r="1292" spans="1:3" ht="12.75" hidden="1" outlineLevel="2">
      <c r="A1292" t="s">
        <v>1450</v>
      </c>
      <c r="B1292" t="s">
        <v>465</v>
      </c>
      <c r="C1292" t="s">
        <v>1474</v>
      </c>
    </row>
    <row r="1293" spans="1:3" ht="12.75" hidden="1" outlineLevel="2">
      <c r="A1293" t="s">
        <v>1450</v>
      </c>
      <c r="B1293" t="s">
        <v>894</v>
      </c>
      <c r="C1293" t="s">
        <v>1475</v>
      </c>
    </row>
    <row r="1294" spans="1:3" ht="12.75" hidden="1" outlineLevel="2">
      <c r="A1294" t="s">
        <v>1450</v>
      </c>
      <c r="B1294" t="s">
        <v>900</v>
      </c>
      <c r="C1294" t="s">
        <v>184</v>
      </c>
    </row>
    <row r="1295" spans="1:3" ht="12.75" hidden="1" outlineLevel="2">
      <c r="A1295" t="s">
        <v>1450</v>
      </c>
      <c r="B1295" t="s">
        <v>472</v>
      </c>
      <c r="C1295" t="s">
        <v>185</v>
      </c>
    </row>
    <row r="1296" spans="1:3" ht="12.75" hidden="1" outlineLevel="2">
      <c r="A1296" t="s">
        <v>1450</v>
      </c>
      <c r="B1296" t="s">
        <v>428</v>
      </c>
      <c r="C1296" t="s">
        <v>186</v>
      </c>
    </row>
    <row r="1297" spans="1:3" ht="12.75" hidden="1" outlineLevel="2">
      <c r="A1297" t="s">
        <v>1450</v>
      </c>
      <c r="B1297" t="s">
        <v>2063</v>
      </c>
      <c r="C1297" t="s">
        <v>187</v>
      </c>
    </row>
    <row r="1298" spans="1:3" ht="12.75" hidden="1" outlineLevel="2">
      <c r="A1298" t="s">
        <v>1450</v>
      </c>
      <c r="B1298" t="s">
        <v>2025</v>
      </c>
      <c r="C1298" t="s">
        <v>188</v>
      </c>
    </row>
    <row r="1299" spans="1:3" ht="12.75" hidden="1" outlineLevel="2">
      <c r="A1299" t="s">
        <v>1450</v>
      </c>
      <c r="B1299" t="s">
        <v>528</v>
      </c>
      <c r="C1299" t="s">
        <v>189</v>
      </c>
    </row>
    <row r="1300" spans="1:3" ht="12.75" hidden="1" outlineLevel="2">
      <c r="A1300" t="s">
        <v>1450</v>
      </c>
      <c r="B1300" t="s">
        <v>3318</v>
      </c>
      <c r="C1300" t="s">
        <v>190</v>
      </c>
    </row>
    <row r="1301" spans="1:3" ht="12.75" hidden="1" outlineLevel="2">
      <c r="A1301" t="s">
        <v>1450</v>
      </c>
      <c r="B1301" t="s">
        <v>1937</v>
      </c>
      <c r="C1301" t="s">
        <v>191</v>
      </c>
    </row>
    <row r="1302" spans="1:3" ht="12.75" hidden="1" outlineLevel="2">
      <c r="A1302" t="s">
        <v>1450</v>
      </c>
      <c r="B1302" t="s">
        <v>3320</v>
      </c>
      <c r="C1302" t="s">
        <v>192</v>
      </c>
    </row>
    <row r="1303" spans="1:3" ht="12.75" hidden="1" outlineLevel="2">
      <c r="A1303" t="s">
        <v>1450</v>
      </c>
      <c r="B1303" t="s">
        <v>530</v>
      </c>
      <c r="C1303" t="s">
        <v>193</v>
      </c>
    </row>
    <row r="1304" spans="1:3" ht="12.75" outlineLevel="1" collapsed="1">
      <c r="A1304" s="7" t="s">
        <v>949</v>
      </c>
      <c r="C1304" s="6" t="s">
        <v>195</v>
      </c>
    </row>
    <row r="1305" spans="1:3" ht="12.75" hidden="1" outlineLevel="2">
      <c r="A1305" t="s">
        <v>194</v>
      </c>
      <c r="B1305" t="s">
        <v>408</v>
      </c>
      <c r="C1305" t="s">
        <v>195</v>
      </c>
    </row>
    <row r="1306" spans="1:3" ht="12.75" hidden="1" outlineLevel="2">
      <c r="A1306" t="s">
        <v>194</v>
      </c>
      <c r="B1306" t="s">
        <v>545</v>
      </c>
      <c r="C1306" t="s">
        <v>196</v>
      </c>
    </row>
    <row r="1307" spans="1:3" ht="12.75" hidden="1" outlineLevel="2">
      <c r="A1307" t="s">
        <v>194</v>
      </c>
      <c r="B1307" t="s">
        <v>489</v>
      </c>
      <c r="C1307" t="s">
        <v>197</v>
      </c>
    </row>
    <row r="1308" spans="1:3" ht="12.75" hidden="1" outlineLevel="2">
      <c r="A1308" t="s">
        <v>194</v>
      </c>
      <c r="B1308" t="s">
        <v>442</v>
      </c>
      <c r="C1308" t="s">
        <v>198</v>
      </c>
    </row>
    <row r="1309" spans="1:3" ht="12.75" hidden="1" outlineLevel="2">
      <c r="A1309" t="s">
        <v>194</v>
      </c>
      <c r="B1309" t="s">
        <v>863</v>
      </c>
      <c r="C1309" t="s">
        <v>199</v>
      </c>
    </row>
    <row r="1310" spans="1:3" ht="12.75" hidden="1" outlineLevel="2">
      <c r="A1310" t="s">
        <v>194</v>
      </c>
      <c r="B1310" t="s">
        <v>868</v>
      </c>
      <c r="C1310" t="s">
        <v>200</v>
      </c>
    </row>
    <row r="1311" spans="1:3" ht="12.75" hidden="1" outlineLevel="2">
      <c r="A1311" t="s">
        <v>194</v>
      </c>
      <c r="B1311" t="s">
        <v>418</v>
      </c>
      <c r="C1311" t="s">
        <v>201</v>
      </c>
    </row>
    <row r="1312" spans="1:3" ht="12.75" hidden="1" outlineLevel="2">
      <c r="A1312" t="s">
        <v>194</v>
      </c>
      <c r="B1312" t="s">
        <v>871</v>
      </c>
      <c r="C1312" t="s">
        <v>202</v>
      </c>
    </row>
    <row r="1313" spans="1:3" ht="12.75" hidden="1" outlineLevel="2">
      <c r="A1313" t="s">
        <v>194</v>
      </c>
      <c r="B1313" t="s">
        <v>873</v>
      </c>
      <c r="C1313" t="s">
        <v>203</v>
      </c>
    </row>
    <row r="1314" spans="1:3" ht="12.75" hidden="1" outlineLevel="2">
      <c r="A1314" t="s">
        <v>194</v>
      </c>
      <c r="B1314" t="s">
        <v>3336</v>
      </c>
      <c r="C1314" t="s">
        <v>204</v>
      </c>
    </row>
    <row r="1315" spans="1:3" ht="12.75" hidden="1" outlineLevel="2">
      <c r="A1315" t="s">
        <v>194</v>
      </c>
      <c r="B1315" t="s">
        <v>495</v>
      </c>
      <c r="C1315" t="s">
        <v>205</v>
      </c>
    </row>
    <row r="1316" spans="1:3" ht="12.75" hidden="1" outlineLevel="2">
      <c r="A1316" t="s">
        <v>194</v>
      </c>
      <c r="B1316" t="s">
        <v>453</v>
      </c>
      <c r="C1316" t="s">
        <v>206</v>
      </c>
    </row>
    <row r="1317" spans="1:3" ht="12.75" hidden="1" outlineLevel="2">
      <c r="A1317" t="s">
        <v>194</v>
      </c>
      <c r="B1317" t="s">
        <v>516</v>
      </c>
      <c r="C1317" t="s">
        <v>207</v>
      </c>
    </row>
    <row r="1318" spans="1:3" ht="12.75" hidden="1" outlineLevel="2">
      <c r="A1318" t="s">
        <v>194</v>
      </c>
      <c r="B1318" t="s">
        <v>886</v>
      </c>
      <c r="C1318" t="s">
        <v>1781</v>
      </c>
    </row>
    <row r="1319" spans="1:3" ht="12.75" hidden="1" outlineLevel="2">
      <c r="A1319" t="s">
        <v>194</v>
      </c>
      <c r="B1319" t="s">
        <v>888</v>
      </c>
      <c r="C1319" t="s">
        <v>1782</v>
      </c>
    </row>
    <row r="1320" spans="1:3" ht="12.75" hidden="1" outlineLevel="2">
      <c r="A1320" t="s">
        <v>194</v>
      </c>
      <c r="B1320" t="s">
        <v>424</v>
      </c>
      <c r="C1320" t="s">
        <v>1783</v>
      </c>
    </row>
    <row r="1321" spans="1:3" ht="12.75" hidden="1" outlineLevel="2">
      <c r="A1321" t="s">
        <v>194</v>
      </c>
      <c r="B1321" t="s">
        <v>426</v>
      </c>
      <c r="C1321" t="s">
        <v>1784</v>
      </c>
    </row>
    <row r="1322" spans="1:3" ht="12.75" hidden="1" outlineLevel="2">
      <c r="A1322" t="s">
        <v>194</v>
      </c>
      <c r="B1322" t="s">
        <v>3346</v>
      </c>
      <c r="C1322" t="s">
        <v>1785</v>
      </c>
    </row>
    <row r="1323" spans="1:3" ht="12.75" hidden="1" outlineLevel="2">
      <c r="A1323" t="s">
        <v>194</v>
      </c>
      <c r="B1323" t="s">
        <v>472</v>
      </c>
      <c r="C1323" t="s">
        <v>1786</v>
      </c>
    </row>
    <row r="1324" spans="1:3" ht="12.75" hidden="1" outlineLevel="2">
      <c r="A1324" t="s">
        <v>194</v>
      </c>
      <c r="B1324" t="s">
        <v>526</v>
      </c>
      <c r="C1324" t="s">
        <v>1787</v>
      </c>
    </row>
    <row r="1325" spans="1:3" ht="12.75" hidden="1" outlineLevel="2">
      <c r="A1325" t="s">
        <v>194</v>
      </c>
      <c r="B1325" t="s">
        <v>528</v>
      </c>
      <c r="C1325" t="s">
        <v>1788</v>
      </c>
    </row>
    <row r="1326" spans="1:3" ht="12.75" hidden="1" outlineLevel="2">
      <c r="A1326" t="s">
        <v>194</v>
      </c>
      <c r="B1326" t="s">
        <v>3322</v>
      </c>
      <c r="C1326" t="s">
        <v>1789</v>
      </c>
    </row>
    <row r="1327" spans="1:3" ht="12.75" outlineLevel="1" collapsed="1">
      <c r="A1327" s="7" t="s">
        <v>950</v>
      </c>
      <c r="C1327" s="6" t="s">
        <v>1791</v>
      </c>
    </row>
    <row r="1328" spans="1:3" ht="12.75" hidden="1" outlineLevel="2">
      <c r="A1328" t="s">
        <v>1790</v>
      </c>
      <c r="B1328" t="s">
        <v>408</v>
      </c>
      <c r="C1328" t="s">
        <v>1791</v>
      </c>
    </row>
    <row r="1329" spans="1:3" ht="12.75" hidden="1" outlineLevel="2">
      <c r="A1329" t="s">
        <v>1790</v>
      </c>
      <c r="B1329" t="s">
        <v>481</v>
      </c>
      <c r="C1329" t="s">
        <v>1792</v>
      </c>
    </row>
    <row r="1330" spans="1:3" ht="12.75" hidden="1" outlineLevel="2">
      <c r="A1330" t="s">
        <v>1790</v>
      </c>
      <c r="B1330" t="s">
        <v>440</v>
      </c>
      <c r="C1330" t="s">
        <v>1793</v>
      </c>
    </row>
    <row r="1331" spans="1:3" ht="12.75" hidden="1" outlineLevel="2">
      <c r="A1331" t="s">
        <v>1790</v>
      </c>
      <c r="B1331" t="s">
        <v>487</v>
      </c>
      <c r="C1331" t="s">
        <v>1794</v>
      </c>
    </row>
    <row r="1332" spans="1:3" ht="12.75" hidden="1" outlineLevel="2">
      <c r="A1332" t="s">
        <v>1790</v>
      </c>
      <c r="B1332" t="s">
        <v>489</v>
      </c>
      <c r="C1332" t="s">
        <v>1795</v>
      </c>
    </row>
    <row r="1333" spans="1:3" ht="12.75" hidden="1" outlineLevel="2">
      <c r="A1333" t="s">
        <v>1790</v>
      </c>
      <c r="B1333" t="s">
        <v>868</v>
      </c>
      <c r="C1333" t="s">
        <v>1796</v>
      </c>
    </row>
    <row r="1334" spans="1:3" ht="12.75" hidden="1" outlineLevel="2">
      <c r="A1334" t="s">
        <v>1790</v>
      </c>
      <c r="B1334" t="s">
        <v>871</v>
      </c>
      <c r="C1334" t="s">
        <v>1797</v>
      </c>
    </row>
    <row r="1335" spans="1:3" ht="12.75" hidden="1" outlineLevel="2">
      <c r="A1335" t="s">
        <v>1790</v>
      </c>
      <c r="B1335" t="s">
        <v>873</v>
      </c>
      <c r="C1335" t="s">
        <v>1798</v>
      </c>
    </row>
    <row r="1336" spans="1:3" ht="12.75" hidden="1" outlineLevel="2">
      <c r="A1336" t="s">
        <v>1790</v>
      </c>
      <c r="B1336" t="s">
        <v>495</v>
      </c>
      <c r="C1336" t="s">
        <v>1799</v>
      </c>
    </row>
    <row r="1337" spans="1:3" ht="12.75" hidden="1" outlineLevel="2">
      <c r="A1337" t="s">
        <v>1790</v>
      </c>
      <c r="B1337" t="s">
        <v>516</v>
      </c>
      <c r="C1337" t="s">
        <v>1800</v>
      </c>
    </row>
    <row r="1338" spans="1:3" ht="12.75" hidden="1" outlineLevel="2">
      <c r="A1338" t="s">
        <v>1790</v>
      </c>
      <c r="B1338" t="s">
        <v>462</v>
      </c>
      <c r="C1338" t="s">
        <v>1801</v>
      </c>
    </row>
    <row r="1339" spans="1:3" ht="12.75" hidden="1" outlineLevel="2">
      <c r="A1339" t="s">
        <v>1790</v>
      </c>
      <c r="B1339" t="s">
        <v>424</v>
      </c>
      <c r="C1339" t="s">
        <v>1802</v>
      </c>
    </row>
    <row r="1340" spans="1:3" ht="12.75" hidden="1" outlineLevel="2">
      <c r="A1340" t="s">
        <v>1790</v>
      </c>
      <c r="B1340" t="s">
        <v>3346</v>
      </c>
      <c r="C1340" t="s">
        <v>1803</v>
      </c>
    </row>
    <row r="1341" spans="1:3" ht="12.75" hidden="1" outlineLevel="2">
      <c r="A1341" t="s">
        <v>1790</v>
      </c>
      <c r="B1341" t="s">
        <v>474</v>
      </c>
      <c r="C1341" t="s">
        <v>1804</v>
      </c>
    </row>
    <row r="1342" spans="1:3" ht="12.75" hidden="1" outlineLevel="2">
      <c r="A1342" t="s">
        <v>1790</v>
      </c>
      <c r="B1342" t="s">
        <v>428</v>
      </c>
      <c r="C1342" t="s">
        <v>1805</v>
      </c>
    </row>
    <row r="1343" spans="1:3" ht="12.75" hidden="1" outlineLevel="2">
      <c r="A1343" t="s">
        <v>1790</v>
      </c>
      <c r="B1343" t="s">
        <v>526</v>
      </c>
      <c r="C1343" t="s">
        <v>1806</v>
      </c>
    </row>
    <row r="1344" spans="1:3" ht="12.75" outlineLevel="1" collapsed="1">
      <c r="A1344" s="7" t="s">
        <v>951</v>
      </c>
      <c r="C1344" s="6" t="s">
        <v>1808</v>
      </c>
    </row>
    <row r="1345" spans="1:3" ht="12.75" hidden="1" outlineLevel="2">
      <c r="A1345" t="s">
        <v>1807</v>
      </c>
      <c r="B1345" t="s">
        <v>408</v>
      </c>
      <c r="C1345" t="s">
        <v>1808</v>
      </c>
    </row>
    <row r="1346" spans="1:3" ht="12.75" hidden="1" outlineLevel="2">
      <c r="A1346" t="s">
        <v>1807</v>
      </c>
      <c r="B1346" t="s">
        <v>433</v>
      </c>
      <c r="C1346" t="s">
        <v>1809</v>
      </c>
    </row>
    <row r="1347" spans="1:3" ht="12.75" hidden="1" outlineLevel="2">
      <c r="A1347" t="s">
        <v>1807</v>
      </c>
      <c r="B1347" t="s">
        <v>2075</v>
      </c>
      <c r="C1347" t="s">
        <v>1810</v>
      </c>
    </row>
    <row r="1348" spans="1:3" ht="12.75" hidden="1" outlineLevel="2">
      <c r="A1348" t="s">
        <v>1807</v>
      </c>
      <c r="B1348" t="s">
        <v>412</v>
      </c>
      <c r="C1348" t="s">
        <v>1811</v>
      </c>
    </row>
    <row r="1349" spans="1:3" ht="12.75" hidden="1" outlineLevel="2">
      <c r="A1349" t="s">
        <v>1807</v>
      </c>
      <c r="B1349" t="s">
        <v>545</v>
      </c>
      <c r="C1349" t="s">
        <v>1812</v>
      </c>
    </row>
    <row r="1350" spans="1:3" ht="12.75" hidden="1" outlineLevel="2">
      <c r="A1350" t="s">
        <v>1807</v>
      </c>
      <c r="B1350" t="s">
        <v>1959</v>
      </c>
      <c r="C1350" t="s">
        <v>1813</v>
      </c>
    </row>
    <row r="1351" spans="1:3" ht="12.75" hidden="1" outlineLevel="2">
      <c r="A1351" t="s">
        <v>1807</v>
      </c>
      <c r="B1351" t="s">
        <v>3391</v>
      </c>
      <c r="C1351" t="s">
        <v>1814</v>
      </c>
    </row>
    <row r="1352" spans="1:3" ht="12.75" hidden="1" outlineLevel="2">
      <c r="A1352" t="s">
        <v>1807</v>
      </c>
      <c r="B1352" t="s">
        <v>863</v>
      </c>
      <c r="C1352" t="s">
        <v>1815</v>
      </c>
    </row>
    <row r="1353" spans="1:3" ht="12.75" hidden="1" outlineLevel="2">
      <c r="A1353" t="s">
        <v>1807</v>
      </c>
      <c r="B1353" t="s">
        <v>868</v>
      </c>
      <c r="C1353" t="s">
        <v>1816</v>
      </c>
    </row>
    <row r="1354" spans="1:3" ht="12.75" hidden="1" outlineLevel="2">
      <c r="A1354" t="s">
        <v>1807</v>
      </c>
      <c r="B1354" t="s">
        <v>1978</v>
      </c>
      <c r="C1354" t="s">
        <v>1817</v>
      </c>
    </row>
    <row r="1355" spans="1:3" ht="12.75" hidden="1" outlineLevel="2">
      <c r="A1355" t="s">
        <v>1807</v>
      </c>
      <c r="B1355" t="s">
        <v>1982</v>
      </c>
      <c r="C1355" t="s">
        <v>1818</v>
      </c>
    </row>
    <row r="1356" spans="1:3" ht="12.75" hidden="1" outlineLevel="2">
      <c r="A1356" t="s">
        <v>1807</v>
      </c>
      <c r="B1356" t="s">
        <v>518</v>
      </c>
      <c r="C1356" t="s">
        <v>1819</v>
      </c>
    </row>
    <row r="1357" spans="1:3" ht="12.75" hidden="1" outlineLevel="2">
      <c r="A1357" t="s">
        <v>1807</v>
      </c>
      <c r="B1357" t="s">
        <v>3346</v>
      </c>
      <c r="C1357" t="s">
        <v>1820</v>
      </c>
    </row>
    <row r="1358" spans="1:3" ht="12.75" hidden="1" outlineLevel="2">
      <c r="A1358" t="s">
        <v>1807</v>
      </c>
      <c r="B1358" t="s">
        <v>428</v>
      </c>
      <c r="C1358" t="s">
        <v>1821</v>
      </c>
    </row>
    <row r="1359" spans="1:3" ht="12.75" hidden="1" outlineLevel="2">
      <c r="A1359" t="s">
        <v>1807</v>
      </c>
      <c r="B1359" t="s">
        <v>526</v>
      </c>
      <c r="C1359" t="s">
        <v>1822</v>
      </c>
    </row>
    <row r="1360" spans="1:3" ht="12.75" hidden="1" outlineLevel="2">
      <c r="A1360" t="s">
        <v>1807</v>
      </c>
      <c r="B1360" t="s">
        <v>2025</v>
      </c>
      <c r="C1360" t="s">
        <v>1823</v>
      </c>
    </row>
    <row r="1361" spans="1:3" ht="12.75" hidden="1" outlineLevel="2">
      <c r="A1361" t="s">
        <v>1807</v>
      </c>
      <c r="B1361" t="s">
        <v>1937</v>
      </c>
      <c r="C1361" t="s">
        <v>1824</v>
      </c>
    </row>
    <row r="1362" spans="1:3" ht="12.75" hidden="1" outlineLevel="2">
      <c r="A1362" t="s">
        <v>1807</v>
      </c>
      <c r="B1362" t="s">
        <v>530</v>
      </c>
      <c r="C1362" t="s">
        <v>1825</v>
      </c>
    </row>
    <row r="1363" spans="1:3" ht="12.75" hidden="1" outlineLevel="2">
      <c r="A1363" t="s">
        <v>1807</v>
      </c>
      <c r="B1363" t="s">
        <v>3350</v>
      </c>
      <c r="C1363" t="s">
        <v>1826</v>
      </c>
    </row>
    <row r="1364" spans="1:3" ht="12.75" outlineLevel="1" collapsed="1">
      <c r="A1364" s="7" t="s">
        <v>952</v>
      </c>
      <c r="C1364" s="6" t="s">
        <v>1828</v>
      </c>
    </row>
    <row r="1365" spans="1:3" ht="12.75" hidden="1" outlineLevel="2">
      <c r="A1365" t="s">
        <v>1827</v>
      </c>
      <c r="B1365" t="s">
        <v>408</v>
      </c>
      <c r="C1365" t="s">
        <v>1828</v>
      </c>
    </row>
    <row r="1366" spans="1:3" ht="12.75" hidden="1" outlineLevel="2">
      <c r="A1366" t="s">
        <v>1827</v>
      </c>
      <c r="B1366" t="s">
        <v>433</v>
      </c>
      <c r="C1366" t="s">
        <v>1829</v>
      </c>
    </row>
    <row r="1367" spans="1:3" ht="12.75" hidden="1" outlineLevel="2">
      <c r="A1367" t="s">
        <v>1827</v>
      </c>
      <c r="B1367" t="s">
        <v>2075</v>
      </c>
      <c r="C1367" t="s">
        <v>1830</v>
      </c>
    </row>
    <row r="1368" spans="1:3" ht="12.75" hidden="1" outlineLevel="2">
      <c r="A1368" t="s">
        <v>1827</v>
      </c>
      <c r="B1368" t="s">
        <v>485</v>
      </c>
      <c r="C1368" t="s">
        <v>1831</v>
      </c>
    </row>
    <row r="1369" spans="1:3" ht="12.75" hidden="1" outlineLevel="2">
      <c r="A1369" t="s">
        <v>1827</v>
      </c>
      <c r="B1369" t="s">
        <v>440</v>
      </c>
      <c r="C1369" t="s">
        <v>1832</v>
      </c>
    </row>
    <row r="1370" spans="1:3" ht="12.75" hidden="1" outlineLevel="2">
      <c r="A1370" t="s">
        <v>1827</v>
      </c>
      <c r="B1370" t="s">
        <v>545</v>
      </c>
      <c r="C1370" t="s">
        <v>1833</v>
      </c>
    </row>
    <row r="1371" spans="1:3" ht="12.75" hidden="1" outlineLevel="2">
      <c r="A1371" t="s">
        <v>1827</v>
      </c>
      <c r="B1371" t="s">
        <v>487</v>
      </c>
      <c r="C1371" t="s">
        <v>1834</v>
      </c>
    </row>
    <row r="1372" spans="1:3" ht="12.75" hidden="1" outlineLevel="2">
      <c r="A1372" t="s">
        <v>1827</v>
      </c>
      <c r="B1372" t="s">
        <v>503</v>
      </c>
      <c r="C1372" t="s">
        <v>1835</v>
      </c>
    </row>
    <row r="1373" spans="1:3" ht="12.75" hidden="1" outlineLevel="2">
      <c r="A1373" t="s">
        <v>1827</v>
      </c>
      <c r="B1373" t="s">
        <v>551</v>
      </c>
      <c r="C1373" t="s">
        <v>1836</v>
      </c>
    </row>
    <row r="1374" spans="1:3" ht="12.75" hidden="1" outlineLevel="2">
      <c r="A1374" t="s">
        <v>1827</v>
      </c>
      <c r="B1374" t="s">
        <v>442</v>
      </c>
      <c r="C1374" t="s">
        <v>1837</v>
      </c>
    </row>
    <row r="1375" spans="1:3" ht="12.75" hidden="1" outlineLevel="2">
      <c r="A1375" t="s">
        <v>1827</v>
      </c>
      <c r="B1375" t="s">
        <v>506</v>
      </c>
      <c r="C1375" t="s">
        <v>1838</v>
      </c>
    </row>
    <row r="1376" spans="1:3" ht="12.75" hidden="1" outlineLevel="2">
      <c r="A1376" t="s">
        <v>1827</v>
      </c>
      <c r="B1376" t="s">
        <v>857</v>
      </c>
      <c r="C1376" t="s">
        <v>1839</v>
      </c>
    </row>
    <row r="1377" spans="1:3" ht="12.75" hidden="1" outlineLevel="2">
      <c r="A1377" t="s">
        <v>1827</v>
      </c>
      <c r="B1377" t="s">
        <v>868</v>
      </c>
      <c r="C1377" t="s">
        <v>1840</v>
      </c>
    </row>
    <row r="1378" spans="1:3" ht="12.75" hidden="1" outlineLevel="2">
      <c r="A1378" t="s">
        <v>1827</v>
      </c>
      <c r="B1378" t="s">
        <v>875</v>
      </c>
      <c r="C1378" t="s">
        <v>1841</v>
      </c>
    </row>
    <row r="1379" spans="1:3" ht="12.75" hidden="1" outlineLevel="2">
      <c r="A1379" t="s">
        <v>1827</v>
      </c>
      <c r="B1379" t="s">
        <v>512</v>
      </c>
      <c r="C1379" t="s">
        <v>1842</v>
      </c>
    </row>
    <row r="1380" spans="1:3" ht="12.75" hidden="1" outlineLevel="2">
      <c r="A1380" t="s">
        <v>1827</v>
      </c>
      <c r="B1380" t="s">
        <v>420</v>
      </c>
      <c r="C1380" t="s">
        <v>1843</v>
      </c>
    </row>
    <row r="1381" spans="1:3" ht="12.75" hidden="1" outlineLevel="2">
      <c r="A1381" t="s">
        <v>1827</v>
      </c>
      <c r="B1381" t="s">
        <v>516</v>
      </c>
      <c r="C1381" t="s">
        <v>1844</v>
      </c>
    </row>
    <row r="1382" spans="1:3" ht="12.75" hidden="1" outlineLevel="2">
      <c r="A1382" t="s">
        <v>1827</v>
      </c>
      <c r="B1382" t="s">
        <v>520</v>
      </c>
      <c r="C1382" t="s">
        <v>1845</v>
      </c>
    </row>
    <row r="1383" spans="1:3" ht="12.75" hidden="1" outlineLevel="2">
      <c r="A1383" t="s">
        <v>1827</v>
      </c>
      <c r="B1383" t="s">
        <v>886</v>
      </c>
      <c r="C1383" t="s">
        <v>1846</v>
      </c>
    </row>
    <row r="1384" spans="1:3" ht="12.75" hidden="1" outlineLevel="2">
      <c r="A1384" t="s">
        <v>1827</v>
      </c>
      <c r="B1384" t="s">
        <v>424</v>
      </c>
      <c r="C1384" t="s">
        <v>1847</v>
      </c>
    </row>
    <row r="1385" spans="1:3" ht="12.75" hidden="1" outlineLevel="2">
      <c r="A1385" t="s">
        <v>1827</v>
      </c>
      <c r="B1385" t="s">
        <v>894</v>
      </c>
      <c r="C1385" t="s">
        <v>1848</v>
      </c>
    </row>
    <row r="1386" spans="1:3" s="4" customFormat="1" ht="12.75" hidden="1" outlineLevel="2">
      <c r="A1386" s="4" t="s">
        <v>1827</v>
      </c>
      <c r="B1386" s="4" t="s">
        <v>3346</v>
      </c>
      <c r="C1386" s="4" t="s">
        <v>1849</v>
      </c>
    </row>
    <row r="1387" spans="1:3" ht="12.75" hidden="1" outlineLevel="2">
      <c r="A1387" t="s">
        <v>1827</v>
      </c>
      <c r="B1387" t="s">
        <v>474</v>
      </c>
      <c r="C1387" t="s">
        <v>1850</v>
      </c>
    </row>
    <row r="1388" spans="1:3" ht="12.75" hidden="1" outlineLevel="2">
      <c r="A1388" t="s">
        <v>1827</v>
      </c>
      <c r="B1388" t="s">
        <v>526</v>
      </c>
      <c r="C1388" t="s">
        <v>1851</v>
      </c>
    </row>
    <row r="1389" spans="1:3" ht="12.75" hidden="1" outlineLevel="2">
      <c r="A1389" t="s">
        <v>1827</v>
      </c>
      <c r="B1389" t="s">
        <v>2025</v>
      </c>
      <c r="C1389" t="s">
        <v>1852</v>
      </c>
    </row>
    <row r="1390" spans="1:3" ht="12.75" outlineLevel="1" collapsed="1">
      <c r="A1390" s="7" t="s">
        <v>953</v>
      </c>
      <c r="C1390" s="6" t="s">
        <v>1854</v>
      </c>
    </row>
    <row r="1391" spans="1:3" ht="12.75" hidden="1" outlineLevel="2">
      <c r="A1391" t="s">
        <v>1853</v>
      </c>
      <c r="B1391" t="s">
        <v>408</v>
      </c>
      <c r="C1391" t="s">
        <v>1854</v>
      </c>
    </row>
    <row r="1392" spans="1:3" ht="12.75" hidden="1" outlineLevel="2">
      <c r="A1392" t="s">
        <v>1853</v>
      </c>
      <c r="B1392" t="s">
        <v>481</v>
      </c>
      <c r="C1392" t="s">
        <v>1855</v>
      </c>
    </row>
    <row r="1393" spans="1:3" ht="12.75" hidden="1" outlineLevel="2">
      <c r="A1393" t="s">
        <v>1853</v>
      </c>
      <c r="B1393" t="s">
        <v>540</v>
      </c>
      <c r="C1393" t="s">
        <v>1856</v>
      </c>
    </row>
    <row r="1394" spans="1:3" ht="12.75" hidden="1" outlineLevel="2">
      <c r="A1394" t="s">
        <v>1853</v>
      </c>
      <c r="B1394" t="s">
        <v>485</v>
      </c>
      <c r="C1394" t="s">
        <v>1857</v>
      </c>
    </row>
    <row r="1395" spans="1:3" ht="12.75" hidden="1" outlineLevel="2">
      <c r="A1395" t="s">
        <v>1853</v>
      </c>
      <c r="B1395" t="s">
        <v>1295</v>
      </c>
      <c r="C1395" t="s">
        <v>1858</v>
      </c>
    </row>
    <row r="1396" spans="1:3" ht="12.75" hidden="1" outlineLevel="2">
      <c r="A1396" t="s">
        <v>1853</v>
      </c>
      <c r="B1396" t="s">
        <v>489</v>
      </c>
      <c r="C1396" t="s">
        <v>1859</v>
      </c>
    </row>
    <row r="1397" spans="1:3" ht="12.75" hidden="1" outlineLevel="2">
      <c r="A1397" t="s">
        <v>1853</v>
      </c>
      <c r="B1397" t="s">
        <v>551</v>
      </c>
      <c r="C1397" t="s">
        <v>1860</v>
      </c>
    </row>
    <row r="1398" spans="1:3" ht="12.75" hidden="1" outlineLevel="2">
      <c r="A1398" t="s">
        <v>1853</v>
      </c>
      <c r="B1398" t="s">
        <v>416</v>
      </c>
      <c r="C1398" t="s">
        <v>1861</v>
      </c>
    </row>
    <row r="1399" spans="1:3" ht="12.75" hidden="1" outlineLevel="2">
      <c r="A1399" t="s">
        <v>1853</v>
      </c>
      <c r="B1399" t="s">
        <v>855</v>
      </c>
      <c r="C1399" t="s">
        <v>1862</v>
      </c>
    </row>
    <row r="1400" spans="1:3" ht="12.75" hidden="1" outlineLevel="2">
      <c r="A1400" t="s">
        <v>1853</v>
      </c>
      <c r="B1400" t="s">
        <v>506</v>
      </c>
      <c r="C1400" t="s">
        <v>1863</v>
      </c>
    </row>
    <row r="1401" spans="1:3" ht="12.75" hidden="1" outlineLevel="2">
      <c r="A1401" t="s">
        <v>1853</v>
      </c>
      <c r="B1401" t="s">
        <v>859</v>
      </c>
      <c r="C1401" t="s">
        <v>1864</v>
      </c>
    </row>
    <row r="1402" spans="1:3" ht="12.75" hidden="1" outlineLevel="2">
      <c r="A1402" t="s">
        <v>1853</v>
      </c>
      <c r="B1402" t="s">
        <v>863</v>
      </c>
      <c r="C1402" t="s">
        <v>1865</v>
      </c>
    </row>
    <row r="1403" spans="1:3" ht="12.75" hidden="1" outlineLevel="2">
      <c r="A1403" t="s">
        <v>1853</v>
      </c>
      <c r="B1403" t="s">
        <v>444</v>
      </c>
      <c r="C1403" t="s">
        <v>1866</v>
      </c>
    </row>
    <row r="1404" spans="1:3" ht="12.75" hidden="1" outlineLevel="2">
      <c r="A1404" t="s">
        <v>1853</v>
      </c>
      <c r="B1404" t="s">
        <v>3406</v>
      </c>
      <c r="C1404" t="s">
        <v>1867</v>
      </c>
    </row>
    <row r="1405" spans="1:3" ht="12.75" hidden="1" outlineLevel="2">
      <c r="A1405" t="s">
        <v>1853</v>
      </c>
      <c r="B1405" t="s">
        <v>875</v>
      </c>
      <c r="C1405" t="s">
        <v>1868</v>
      </c>
    </row>
    <row r="1406" spans="1:3" ht="12.75" hidden="1" outlineLevel="2">
      <c r="A1406" t="s">
        <v>1853</v>
      </c>
      <c r="B1406" t="s">
        <v>420</v>
      </c>
      <c r="C1406" t="s">
        <v>1869</v>
      </c>
    </row>
    <row r="1407" spans="1:3" ht="12.75" hidden="1" outlineLevel="2">
      <c r="A1407" t="s">
        <v>1853</v>
      </c>
      <c r="B1407" t="s">
        <v>424</v>
      </c>
      <c r="C1407" t="s">
        <v>1870</v>
      </c>
    </row>
    <row r="1408" spans="1:3" ht="12.75" hidden="1" outlineLevel="2">
      <c r="A1408" t="s">
        <v>1853</v>
      </c>
      <c r="B1408" t="s">
        <v>894</v>
      </c>
      <c r="C1408" t="s">
        <v>1871</v>
      </c>
    </row>
    <row r="1409" spans="1:3" ht="12.75" hidden="1" outlineLevel="2">
      <c r="A1409" t="s">
        <v>1853</v>
      </c>
      <c r="B1409" t="s">
        <v>468</v>
      </c>
      <c r="C1409" t="s">
        <v>1872</v>
      </c>
    </row>
    <row r="1410" spans="1:3" ht="12.75" hidden="1" outlineLevel="2">
      <c r="A1410" t="s">
        <v>1853</v>
      </c>
      <c r="B1410" t="s">
        <v>470</v>
      </c>
      <c r="C1410" t="s">
        <v>1873</v>
      </c>
    </row>
    <row r="1411" spans="1:3" ht="12.75" hidden="1" outlineLevel="2">
      <c r="A1411" t="s">
        <v>1853</v>
      </c>
      <c r="B1411" t="s">
        <v>900</v>
      </c>
      <c r="C1411" t="s">
        <v>1874</v>
      </c>
    </row>
    <row r="1412" spans="1:3" ht="12.75" hidden="1" outlineLevel="2">
      <c r="A1412" t="s">
        <v>1853</v>
      </c>
      <c r="B1412" t="s">
        <v>526</v>
      </c>
      <c r="C1412" t="s">
        <v>1875</v>
      </c>
    </row>
    <row r="1413" spans="1:3" ht="12.75" hidden="1" outlineLevel="2">
      <c r="A1413" t="s">
        <v>1853</v>
      </c>
      <c r="B1413" t="s">
        <v>2063</v>
      </c>
      <c r="C1413" t="s">
        <v>1876</v>
      </c>
    </row>
    <row r="1414" spans="1:3" ht="12.75" hidden="1" outlineLevel="2">
      <c r="A1414" t="s">
        <v>1853</v>
      </c>
      <c r="B1414" t="s">
        <v>908</v>
      </c>
      <c r="C1414" t="s">
        <v>1877</v>
      </c>
    </row>
    <row r="1415" spans="1:3" ht="12.75" hidden="1" outlineLevel="2">
      <c r="A1415" t="s">
        <v>1853</v>
      </c>
      <c r="B1415" t="s">
        <v>2025</v>
      </c>
      <c r="C1415" t="s">
        <v>1878</v>
      </c>
    </row>
    <row r="1416" spans="1:3" ht="12.75" hidden="1" outlineLevel="2">
      <c r="A1416" t="s">
        <v>1853</v>
      </c>
      <c r="B1416" t="s">
        <v>1937</v>
      </c>
      <c r="C1416" t="s">
        <v>1879</v>
      </c>
    </row>
    <row r="1417" spans="1:3" ht="12.75" outlineLevel="1" collapsed="1">
      <c r="A1417" s="7" t="s">
        <v>954</v>
      </c>
      <c r="C1417" s="6" t="s">
        <v>1881</v>
      </c>
    </row>
    <row r="1418" spans="1:3" ht="12.75" hidden="1" outlineLevel="2">
      <c r="A1418" t="s">
        <v>1880</v>
      </c>
      <c r="B1418" t="s">
        <v>408</v>
      </c>
      <c r="C1418" t="s">
        <v>1881</v>
      </c>
    </row>
    <row r="1419" spans="1:3" ht="12.75" hidden="1" outlineLevel="2">
      <c r="A1419" t="s">
        <v>1880</v>
      </c>
      <c r="B1419" t="s">
        <v>540</v>
      </c>
      <c r="C1419" t="s">
        <v>1882</v>
      </c>
    </row>
    <row r="1420" spans="1:3" ht="12.75" hidden="1" outlineLevel="2">
      <c r="A1420" t="s">
        <v>1880</v>
      </c>
      <c r="B1420" t="s">
        <v>440</v>
      </c>
      <c r="C1420" t="s">
        <v>1883</v>
      </c>
    </row>
    <row r="1421" spans="1:3" ht="12.75" hidden="1" outlineLevel="2">
      <c r="A1421" t="s">
        <v>1880</v>
      </c>
      <c r="B1421" t="s">
        <v>1295</v>
      </c>
      <c r="C1421" t="s">
        <v>1884</v>
      </c>
    </row>
    <row r="1422" spans="1:3" ht="12.75" hidden="1" outlineLevel="2">
      <c r="A1422" t="s">
        <v>1880</v>
      </c>
      <c r="B1422" t="s">
        <v>487</v>
      </c>
      <c r="C1422" t="s">
        <v>1885</v>
      </c>
    </row>
    <row r="1423" spans="1:3" ht="12.75" hidden="1" outlineLevel="2">
      <c r="A1423" t="s">
        <v>1880</v>
      </c>
      <c r="B1423" t="s">
        <v>489</v>
      </c>
      <c r="C1423" t="s">
        <v>1886</v>
      </c>
    </row>
    <row r="1424" spans="1:3" ht="12.75" hidden="1" outlineLevel="2">
      <c r="A1424" t="s">
        <v>1880</v>
      </c>
      <c r="B1424" t="s">
        <v>551</v>
      </c>
      <c r="C1424" t="s">
        <v>1887</v>
      </c>
    </row>
    <row r="1425" spans="1:3" ht="12.75" hidden="1" outlineLevel="2">
      <c r="A1425" t="s">
        <v>1880</v>
      </c>
      <c r="B1425" t="s">
        <v>442</v>
      </c>
      <c r="C1425" t="s">
        <v>1888</v>
      </c>
    </row>
    <row r="1426" spans="1:3" ht="12.75" hidden="1" outlineLevel="2">
      <c r="A1426" t="s">
        <v>1880</v>
      </c>
      <c r="B1426" t="s">
        <v>865</v>
      </c>
      <c r="C1426" t="s">
        <v>1889</v>
      </c>
    </row>
    <row r="1427" spans="1:3" ht="12.75" hidden="1" outlineLevel="2">
      <c r="A1427" t="s">
        <v>1880</v>
      </c>
      <c r="B1427" t="s">
        <v>492</v>
      </c>
      <c r="C1427" t="s">
        <v>1890</v>
      </c>
    </row>
    <row r="1428" spans="1:3" ht="12.75" hidden="1" outlineLevel="2">
      <c r="A1428" t="s">
        <v>1880</v>
      </c>
      <c r="B1428" t="s">
        <v>868</v>
      </c>
      <c r="C1428" t="s">
        <v>1891</v>
      </c>
    </row>
    <row r="1429" spans="1:3" ht="12.75" hidden="1" outlineLevel="2">
      <c r="A1429" t="s">
        <v>1880</v>
      </c>
      <c r="B1429" t="s">
        <v>446</v>
      </c>
      <c r="C1429" t="s">
        <v>1892</v>
      </c>
    </row>
    <row r="1430" spans="1:3" ht="12.75" hidden="1" outlineLevel="2">
      <c r="A1430" t="s">
        <v>1880</v>
      </c>
      <c r="B1430" t="s">
        <v>418</v>
      </c>
      <c r="C1430" t="s">
        <v>1893</v>
      </c>
    </row>
    <row r="1431" spans="1:3" ht="12.75" hidden="1" outlineLevel="2">
      <c r="A1431" t="s">
        <v>1880</v>
      </c>
      <c r="B1431" t="s">
        <v>448</v>
      </c>
      <c r="C1431" t="s">
        <v>1894</v>
      </c>
    </row>
    <row r="1432" spans="1:3" ht="12.75" hidden="1" outlineLevel="2">
      <c r="A1432" t="s">
        <v>1880</v>
      </c>
      <c r="B1432" t="s">
        <v>873</v>
      </c>
      <c r="C1432" t="s">
        <v>1895</v>
      </c>
    </row>
    <row r="1433" spans="1:3" ht="12.75" hidden="1" outlineLevel="2">
      <c r="A1433" t="s">
        <v>1880</v>
      </c>
      <c r="B1433" t="s">
        <v>875</v>
      </c>
      <c r="C1433" t="s">
        <v>1896</v>
      </c>
    </row>
    <row r="1434" spans="1:3" ht="12.75" hidden="1" outlineLevel="2">
      <c r="A1434" t="s">
        <v>1880</v>
      </c>
      <c r="B1434" t="s">
        <v>3336</v>
      </c>
      <c r="C1434" t="s">
        <v>1897</v>
      </c>
    </row>
    <row r="1435" spans="1:3" ht="12.75" hidden="1" outlineLevel="2">
      <c r="A1435" t="s">
        <v>1880</v>
      </c>
      <c r="B1435" t="s">
        <v>462</v>
      </c>
      <c r="C1435" t="s">
        <v>1898</v>
      </c>
    </row>
    <row r="1436" spans="1:3" ht="12.75" hidden="1" outlineLevel="2">
      <c r="A1436" t="s">
        <v>1880</v>
      </c>
      <c r="B1436" t="s">
        <v>518</v>
      </c>
      <c r="C1436" t="s">
        <v>1899</v>
      </c>
    </row>
    <row r="1437" spans="1:3" ht="12.75" hidden="1" outlineLevel="2">
      <c r="A1437" t="s">
        <v>1880</v>
      </c>
      <c r="B1437" t="s">
        <v>520</v>
      </c>
      <c r="C1437" t="s">
        <v>1900</v>
      </c>
    </row>
    <row r="1438" spans="1:3" ht="12.75" hidden="1" outlineLevel="2">
      <c r="A1438" t="s">
        <v>1880</v>
      </c>
      <c r="B1438" t="s">
        <v>523</v>
      </c>
      <c r="C1438" t="s">
        <v>1901</v>
      </c>
    </row>
    <row r="1439" spans="1:3" ht="12.75" hidden="1" outlineLevel="2">
      <c r="A1439" t="s">
        <v>1880</v>
      </c>
      <c r="B1439" t="s">
        <v>2063</v>
      </c>
      <c r="C1439" t="s">
        <v>1902</v>
      </c>
    </row>
    <row r="1440" spans="1:3" ht="12.75" hidden="1" outlineLevel="2">
      <c r="A1440" t="s">
        <v>1880</v>
      </c>
      <c r="B1440" t="s">
        <v>908</v>
      </c>
      <c r="C1440" t="s">
        <v>1903</v>
      </c>
    </row>
    <row r="1441" spans="1:3" ht="12.75" outlineLevel="1" collapsed="1">
      <c r="A1441" s="8" t="s">
        <v>955</v>
      </c>
      <c r="B1441" s="9"/>
      <c r="C1441" s="10" t="s">
        <v>1905</v>
      </c>
    </row>
    <row r="1442" spans="1:3" ht="12.75" hidden="1" outlineLevel="2">
      <c r="A1442" s="9" t="s">
        <v>1904</v>
      </c>
      <c r="B1442" s="9" t="s">
        <v>408</v>
      </c>
      <c r="C1442" s="9" t="s">
        <v>1905</v>
      </c>
    </row>
    <row r="1443" spans="1:3" ht="12.75" hidden="1" outlineLevel="2">
      <c r="A1443" s="9" t="s">
        <v>1904</v>
      </c>
      <c r="B1443" s="9" t="s">
        <v>481</v>
      </c>
      <c r="C1443" s="9" t="s">
        <v>1906</v>
      </c>
    </row>
    <row r="1444" spans="1:3" ht="12.75" hidden="1" outlineLevel="2">
      <c r="A1444" s="9" t="s">
        <v>1904</v>
      </c>
      <c r="B1444" s="9" t="s">
        <v>540</v>
      </c>
      <c r="C1444" s="9" t="s">
        <v>1907</v>
      </c>
    </row>
    <row r="1445" spans="1:3" ht="12.75" hidden="1" outlineLevel="2">
      <c r="A1445" s="9" t="s">
        <v>1904</v>
      </c>
      <c r="B1445" s="9" t="s">
        <v>412</v>
      </c>
      <c r="C1445" s="9" t="s">
        <v>1908</v>
      </c>
    </row>
    <row r="1446" spans="1:3" ht="12.75" hidden="1" outlineLevel="2">
      <c r="A1446" s="9" t="s">
        <v>1904</v>
      </c>
      <c r="B1446" s="9" t="s">
        <v>485</v>
      </c>
      <c r="C1446" s="9" t="s">
        <v>1909</v>
      </c>
    </row>
    <row r="1447" spans="1:3" ht="12.75" hidden="1" outlineLevel="2">
      <c r="A1447" s="9" t="s">
        <v>1904</v>
      </c>
      <c r="B1447" s="9" t="s">
        <v>1295</v>
      </c>
      <c r="C1447" s="9" t="s">
        <v>1910</v>
      </c>
    </row>
    <row r="1448" spans="1:3" ht="12.75" hidden="1" outlineLevel="2">
      <c r="A1448" t="s">
        <v>1904</v>
      </c>
      <c r="B1448" t="s">
        <v>487</v>
      </c>
      <c r="C1448" t="s">
        <v>1911</v>
      </c>
    </row>
    <row r="1449" spans="1:3" ht="12.75" hidden="1" outlineLevel="2">
      <c r="A1449" t="s">
        <v>1904</v>
      </c>
      <c r="B1449" t="s">
        <v>503</v>
      </c>
      <c r="C1449" t="s">
        <v>1912</v>
      </c>
    </row>
    <row r="1450" spans="1:3" ht="12.75" hidden="1" outlineLevel="2">
      <c r="A1450" t="s">
        <v>1904</v>
      </c>
      <c r="B1450" t="s">
        <v>416</v>
      </c>
      <c r="C1450" t="s">
        <v>1913</v>
      </c>
    </row>
    <row r="1451" spans="1:3" ht="12.75" hidden="1" outlineLevel="2">
      <c r="A1451" t="s">
        <v>1904</v>
      </c>
      <c r="B1451" t="s">
        <v>857</v>
      </c>
      <c r="C1451" t="s">
        <v>1914</v>
      </c>
    </row>
    <row r="1452" spans="1:3" ht="12.75" hidden="1" outlineLevel="2">
      <c r="A1452" t="s">
        <v>1904</v>
      </c>
      <c r="B1452" t="s">
        <v>859</v>
      </c>
      <c r="C1452" t="s">
        <v>1915</v>
      </c>
    </row>
    <row r="1453" spans="1:3" ht="12.75" hidden="1" outlineLevel="2">
      <c r="A1453" s="9" t="s">
        <v>1904</v>
      </c>
      <c r="B1453" s="9" t="s">
        <v>861</v>
      </c>
      <c r="C1453" s="9" t="s">
        <v>1916</v>
      </c>
    </row>
    <row r="1454" spans="1:3" ht="12.75" hidden="1" outlineLevel="2">
      <c r="A1454" s="9" t="s">
        <v>1904</v>
      </c>
      <c r="B1454" s="9" t="s">
        <v>865</v>
      </c>
      <c r="C1454" s="9" t="s">
        <v>1917</v>
      </c>
    </row>
    <row r="1455" spans="1:3" ht="12.75" hidden="1" outlineLevel="2">
      <c r="A1455" s="9" t="s">
        <v>1904</v>
      </c>
      <c r="B1455" s="9" t="s">
        <v>418</v>
      </c>
      <c r="C1455" s="9" t="s">
        <v>1918</v>
      </c>
    </row>
    <row r="1456" spans="1:3" ht="12.75" hidden="1" outlineLevel="2">
      <c r="A1456" s="9" t="s">
        <v>1904</v>
      </c>
      <c r="B1456" s="9" t="s">
        <v>873</v>
      </c>
      <c r="C1456" s="9" t="s">
        <v>1919</v>
      </c>
    </row>
    <row r="1457" spans="1:3" ht="12.75" hidden="1" outlineLevel="2">
      <c r="A1457" s="9" t="s">
        <v>1904</v>
      </c>
      <c r="B1457" s="9" t="s">
        <v>1978</v>
      </c>
      <c r="C1457" s="9" t="s">
        <v>1920</v>
      </c>
    </row>
    <row r="1458" spans="1:3" ht="12.75" hidden="1" outlineLevel="2">
      <c r="A1458" s="9" t="s">
        <v>1904</v>
      </c>
      <c r="B1458" s="9" t="s">
        <v>450</v>
      </c>
      <c r="C1458" s="9" t="s">
        <v>1921</v>
      </c>
    </row>
    <row r="1459" spans="1:3" ht="12.75" hidden="1" outlineLevel="2">
      <c r="A1459" s="9" t="s">
        <v>1904</v>
      </c>
      <c r="B1459" s="9" t="s">
        <v>1984</v>
      </c>
      <c r="C1459" s="9" t="s">
        <v>1922</v>
      </c>
    </row>
    <row r="1460" spans="1:3" ht="12.75" hidden="1" outlineLevel="2">
      <c r="A1460" t="s">
        <v>1904</v>
      </c>
      <c r="B1460" t="s">
        <v>495</v>
      </c>
      <c r="C1460" t="s">
        <v>1923</v>
      </c>
    </row>
    <row r="1461" spans="1:3" ht="12.75" hidden="1" outlineLevel="2">
      <c r="A1461" s="9" t="s">
        <v>1904</v>
      </c>
      <c r="B1461" s="9" t="s">
        <v>3339</v>
      </c>
      <c r="C1461" s="9" t="s">
        <v>1924</v>
      </c>
    </row>
    <row r="1462" spans="1:3" ht="12.75" hidden="1" outlineLevel="2">
      <c r="A1462" s="9" t="s">
        <v>1904</v>
      </c>
      <c r="B1462" s="9" t="s">
        <v>516</v>
      </c>
      <c r="C1462" s="9" t="s">
        <v>1925</v>
      </c>
    </row>
    <row r="1463" spans="1:3" ht="12.75" hidden="1" outlineLevel="2">
      <c r="A1463" t="s">
        <v>1904</v>
      </c>
      <c r="B1463" t="s">
        <v>457</v>
      </c>
      <c r="C1463" t="s">
        <v>1926</v>
      </c>
    </row>
    <row r="1464" spans="1:3" ht="12.75" hidden="1" outlineLevel="2">
      <c r="A1464" s="9" t="s">
        <v>1904</v>
      </c>
      <c r="B1464" s="9" t="s">
        <v>460</v>
      </c>
      <c r="C1464" s="9" t="s">
        <v>1927</v>
      </c>
    </row>
    <row r="1465" spans="1:3" ht="12.75" hidden="1" outlineLevel="2">
      <c r="A1465" s="9" t="s">
        <v>1904</v>
      </c>
      <c r="B1465" s="9" t="s">
        <v>886</v>
      </c>
      <c r="C1465" s="9" t="s">
        <v>1928</v>
      </c>
    </row>
    <row r="1466" spans="1:3" ht="12.75" hidden="1" outlineLevel="2">
      <c r="A1466" s="9" t="s">
        <v>1904</v>
      </c>
      <c r="B1466" s="9" t="s">
        <v>890</v>
      </c>
      <c r="C1466" s="9" t="s">
        <v>1929</v>
      </c>
    </row>
    <row r="1467" spans="1:3" ht="12.75" hidden="1" outlineLevel="2">
      <c r="A1467" t="s">
        <v>1904</v>
      </c>
      <c r="B1467" t="s">
        <v>465</v>
      </c>
      <c r="C1467" t="s">
        <v>372</v>
      </c>
    </row>
    <row r="1468" spans="1:3" ht="12.75" hidden="1" outlineLevel="2">
      <c r="A1468" t="s">
        <v>1904</v>
      </c>
      <c r="B1468" t="s">
        <v>894</v>
      </c>
      <c r="C1468" t="s">
        <v>373</v>
      </c>
    </row>
    <row r="1469" spans="1:3" ht="12.75" hidden="1" outlineLevel="2">
      <c r="A1469" t="s">
        <v>1904</v>
      </c>
      <c r="B1469" t="s">
        <v>426</v>
      </c>
      <c r="C1469" t="s">
        <v>374</v>
      </c>
    </row>
    <row r="1470" spans="1:3" ht="12.75" hidden="1" outlineLevel="2">
      <c r="A1470" s="9" t="s">
        <v>1904</v>
      </c>
      <c r="B1470" s="9" t="s">
        <v>468</v>
      </c>
      <c r="C1470" s="9" t="s">
        <v>375</v>
      </c>
    </row>
    <row r="1471" spans="1:3" ht="12.75" hidden="1" outlineLevel="2">
      <c r="A1471" s="9" t="s">
        <v>1904</v>
      </c>
      <c r="B1471" s="9" t="s">
        <v>498</v>
      </c>
      <c r="C1471" s="9" t="s">
        <v>376</v>
      </c>
    </row>
    <row r="1472" spans="1:3" ht="12.75" hidden="1" outlineLevel="2">
      <c r="A1472" t="s">
        <v>1904</v>
      </c>
      <c r="B1472" t="s">
        <v>470</v>
      </c>
      <c r="C1472" t="s">
        <v>377</v>
      </c>
    </row>
    <row r="1473" spans="1:3" ht="12.75" hidden="1" outlineLevel="2">
      <c r="A1473" t="s">
        <v>1904</v>
      </c>
      <c r="B1473" t="s">
        <v>3346</v>
      </c>
      <c r="C1473" t="s">
        <v>378</v>
      </c>
    </row>
    <row r="1474" spans="1:3" ht="12.75" hidden="1" outlineLevel="2">
      <c r="A1474" t="s">
        <v>1904</v>
      </c>
      <c r="B1474" t="s">
        <v>903</v>
      </c>
      <c r="C1474" t="s">
        <v>379</v>
      </c>
    </row>
    <row r="1475" spans="1:3" ht="12.75" hidden="1" outlineLevel="2">
      <c r="A1475" t="s">
        <v>1904</v>
      </c>
      <c r="B1475" t="s">
        <v>474</v>
      </c>
      <c r="C1475" t="s">
        <v>380</v>
      </c>
    </row>
    <row r="1476" spans="1:3" ht="12.75" hidden="1" outlineLevel="2">
      <c r="A1476" t="s">
        <v>1904</v>
      </c>
      <c r="B1476" t="s">
        <v>428</v>
      </c>
      <c r="C1476" t="s">
        <v>381</v>
      </c>
    </row>
    <row r="1477" spans="1:3" ht="12.75" hidden="1" outlineLevel="2">
      <c r="A1477" s="9" t="s">
        <v>1904</v>
      </c>
      <c r="B1477" s="9" t="s">
        <v>2025</v>
      </c>
      <c r="C1477" s="9" t="s">
        <v>382</v>
      </c>
    </row>
    <row r="1478" spans="1:3" ht="12.75" hidden="1" outlineLevel="2">
      <c r="A1478" t="s">
        <v>1904</v>
      </c>
      <c r="B1478" t="s">
        <v>910</v>
      </c>
      <c r="C1478" t="s">
        <v>383</v>
      </c>
    </row>
    <row r="1479" spans="1:3" ht="12.75" hidden="1" outlineLevel="2">
      <c r="A1479" t="s">
        <v>1904</v>
      </c>
      <c r="B1479" t="s">
        <v>528</v>
      </c>
      <c r="C1479" t="s">
        <v>384</v>
      </c>
    </row>
    <row r="1480" spans="1:3" ht="12.75" hidden="1" outlineLevel="2">
      <c r="A1480" t="s">
        <v>1904</v>
      </c>
      <c r="B1480" t="s">
        <v>3320</v>
      </c>
      <c r="C1480" t="s">
        <v>385</v>
      </c>
    </row>
    <row r="1481" spans="1:3" ht="12.75" hidden="1" outlineLevel="2">
      <c r="A1481" t="s">
        <v>1904</v>
      </c>
      <c r="B1481" t="s">
        <v>3324</v>
      </c>
      <c r="C1481" t="s">
        <v>386</v>
      </c>
    </row>
    <row r="1482" spans="1:3" ht="12.75" outlineLevel="1" collapsed="1">
      <c r="A1482" s="7" t="s">
        <v>956</v>
      </c>
      <c r="C1482" s="6" t="s">
        <v>388</v>
      </c>
    </row>
    <row r="1483" spans="1:3" ht="12.75" hidden="1" outlineLevel="2">
      <c r="A1483" t="s">
        <v>387</v>
      </c>
      <c r="B1483" t="s">
        <v>408</v>
      </c>
      <c r="C1483" t="s">
        <v>388</v>
      </c>
    </row>
    <row r="1484" spans="1:3" s="4" customFormat="1" ht="12.75" hidden="1" outlineLevel="2">
      <c r="A1484" s="4" t="s">
        <v>387</v>
      </c>
      <c r="B1484" s="4" t="s">
        <v>412</v>
      </c>
      <c r="C1484" s="4" t="s">
        <v>1907</v>
      </c>
    </row>
    <row r="1485" spans="1:3" ht="12.75" hidden="1" outlineLevel="2">
      <c r="A1485" t="s">
        <v>387</v>
      </c>
      <c r="B1485" t="s">
        <v>440</v>
      </c>
      <c r="C1485" t="s">
        <v>389</v>
      </c>
    </row>
    <row r="1486" spans="1:3" ht="12.75" hidden="1" outlineLevel="2">
      <c r="A1486" t="s">
        <v>387</v>
      </c>
      <c r="B1486" t="s">
        <v>487</v>
      </c>
      <c r="C1486" t="s">
        <v>390</v>
      </c>
    </row>
    <row r="1487" spans="1:3" ht="12.75" hidden="1" outlineLevel="2">
      <c r="A1487" t="s">
        <v>387</v>
      </c>
      <c r="B1487" t="s">
        <v>414</v>
      </c>
      <c r="C1487" t="s">
        <v>1911</v>
      </c>
    </row>
    <row r="1488" spans="1:3" ht="12.75" hidden="1" outlineLevel="2">
      <c r="A1488" t="s">
        <v>387</v>
      </c>
      <c r="B1488" t="s">
        <v>548</v>
      </c>
      <c r="C1488" t="s">
        <v>391</v>
      </c>
    </row>
    <row r="1489" spans="1:3" ht="12.75" hidden="1" outlineLevel="2">
      <c r="A1489" t="s">
        <v>387</v>
      </c>
      <c r="B1489" t="s">
        <v>489</v>
      </c>
      <c r="C1489" t="s">
        <v>392</v>
      </c>
    </row>
    <row r="1490" spans="1:3" ht="12.75" hidden="1" outlineLevel="2">
      <c r="A1490" t="s">
        <v>387</v>
      </c>
      <c r="B1490" t="s">
        <v>551</v>
      </c>
      <c r="C1490" t="s">
        <v>393</v>
      </c>
    </row>
    <row r="1491" spans="1:3" ht="12.75" hidden="1" outlineLevel="2">
      <c r="A1491" t="s">
        <v>387</v>
      </c>
      <c r="B1491" t="s">
        <v>416</v>
      </c>
      <c r="C1491" t="s">
        <v>394</v>
      </c>
    </row>
    <row r="1492" spans="1:3" ht="12.75" hidden="1" outlineLevel="2">
      <c r="A1492" t="s">
        <v>387</v>
      </c>
      <c r="B1492" t="s">
        <v>855</v>
      </c>
      <c r="C1492" t="s">
        <v>395</v>
      </c>
    </row>
    <row r="1493" spans="1:3" ht="12.75" hidden="1" outlineLevel="2">
      <c r="A1493" t="s">
        <v>387</v>
      </c>
      <c r="B1493" t="s">
        <v>506</v>
      </c>
      <c r="C1493" t="s">
        <v>396</v>
      </c>
    </row>
    <row r="1494" spans="1:3" ht="12.75" hidden="1" outlineLevel="2">
      <c r="A1494" t="s">
        <v>387</v>
      </c>
      <c r="B1494" t="s">
        <v>859</v>
      </c>
      <c r="C1494" t="s">
        <v>397</v>
      </c>
    </row>
    <row r="1495" spans="1:3" ht="12.75" hidden="1" outlineLevel="2">
      <c r="A1495" t="s">
        <v>387</v>
      </c>
      <c r="B1495" t="s">
        <v>863</v>
      </c>
      <c r="C1495" t="s">
        <v>398</v>
      </c>
    </row>
    <row r="1496" spans="1:3" ht="12.75" hidden="1" outlineLevel="2">
      <c r="A1496" t="s">
        <v>387</v>
      </c>
      <c r="B1496" t="s">
        <v>868</v>
      </c>
      <c r="C1496" t="s">
        <v>1913</v>
      </c>
    </row>
    <row r="1497" spans="1:3" ht="12.75" hidden="1" outlineLevel="2">
      <c r="A1497" t="s">
        <v>387</v>
      </c>
      <c r="B1497" t="s">
        <v>3406</v>
      </c>
      <c r="C1497" t="s">
        <v>399</v>
      </c>
    </row>
    <row r="1498" spans="1:3" ht="12.75" hidden="1" outlineLevel="2">
      <c r="A1498" t="s">
        <v>387</v>
      </c>
      <c r="B1498" t="s">
        <v>448</v>
      </c>
      <c r="C1498" t="s">
        <v>400</v>
      </c>
    </row>
    <row r="1499" spans="1:3" ht="12.75" hidden="1" outlineLevel="2">
      <c r="A1499" t="s">
        <v>387</v>
      </c>
      <c r="B1499" t="s">
        <v>873</v>
      </c>
      <c r="C1499" t="s">
        <v>401</v>
      </c>
    </row>
    <row r="1500" spans="1:3" ht="12.75" hidden="1" outlineLevel="2">
      <c r="A1500" t="s">
        <v>387</v>
      </c>
      <c r="B1500" t="s">
        <v>510</v>
      </c>
      <c r="C1500" t="s">
        <v>1917</v>
      </c>
    </row>
    <row r="1501" spans="1:3" s="4" customFormat="1" ht="12.75" hidden="1" outlineLevel="2">
      <c r="A1501" s="4" t="s">
        <v>387</v>
      </c>
      <c r="B1501" s="4" t="s">
        <v>3336</v>
      </c>
      <c r="C1501" s="4" t="s">
        <v>402</v>
      </c>
    </row>
    <row r="1502" spans="1:3" ht="12.75" hidden="1" outlineLevel="2">
      <c r="A1502" t="s">
        <v>387</v>
      </c>
      <c r="B1502" t="s">
        <v>1984</v>
      </c>
      <c r="C1502" t="s">
        <v>403</v>
      </c>
    </row>
    <row r="1503" spans="1:3" ht="12.75" hidden="1" outlineLevel="2">
      <c r="A1503" t="s">
        <v>387</v>
      </c>
      <c r="B1503" t="s">
        <v>420</v>
      </c>
      <c r="C1503" t="s">
        <v>404</v>
      </c>
    </row>
    <row r="1504" spans="1:3" ht="12.75" hidden="1" outlineLevel="2">
      <c r="A1504" t="s">
        <v>387</v>
      </c>
      <c r="B1504" t="s">
        <v>453</v>
      </c>
      <c r="C1504" t="s">
        <v>1920</v>
      </c>
    </row>
    <row r="1505" spans="1:3" ht="12.75" hidden="1" outlineLevel="2">
      <c r="A1505" t="s">
        <v>387</v>
      </c>
      <c r="B1505" t="s">
        <v>455</v>
      </c>
      <c r="C1505" t="s">
        <v>1693</v>
      </c>
    </row>
    <row r="1506" spans="1:3" s="4" customFormat="1" ht="12.75" hidden="1" outlineLevel="2">
      <c r="A1506" s="4" t="s">
        <v>387</v>
      </c>
      <c r="B1506" s="4" t="s">
        <v>878</v>
      </c>
      <c r="C1506" s="4" t="s">
        <v>1925</v>
      </c>
    </row>
    <row r="1507" spans="1:3" s="4" customFormat="1" ht="12.75" hidden="1" outlineLevel="2">
      <c r="A1507" s="4" t="s">
        <v>387</v>
      </c>
      <c r="B1507" s="4" t="s">
        <v>460</v>
      </c>
      <c r="C1507" s="4" t="s">
        <v>1927</v>
      </c>
    </row>
    <row r="1508" spans="1:3" ht="12.75" hidden="1" outlineLevel="2">
      <c r="A1508" t="s">
        <v>387</v>
      </c>
      <c r="B1508" t="s">
        <v>518</v>
      </c>
      <c r="C1508" t="s">
        <v>1694</v>
      </c>
    </row>
    <row r="1509" spans="1:3" ht="12.75" hidden="1" outlineLevel="2">
      <c r="A1509" t="s">
        <v>387</v>
      </c>
      <c r="B1509" t="s">
        <v>886</v>
      </c>
      <c r="C1509" t="s">
        <v>372</v>
      </c>
    </row>
    <row r="1510" spans="1:3" ht="12.75" hidden="1" outlineLevel="2">
      <c r="A1510" t="s">
        <v>387</v>
      </c>
      <c r="B1510" t="s">
        <v>424</v>
      </c>
      <c r="C1510" t="s">
        <v>373</v>
      </c>
    </row>
    <row r="1511" spans="1:3" ht="12.75" hidden="1" outlineLevel="2">
      <c r="A1511" t="s">
        <v>387</v>
      </c>
      <c r="B1511" t="s">
        <v>890</v>
      </c>
      <c r="C1511" t="s">
        <v>374</v>
      </c>
    </row>
    <row r="1512" spans="1:3" ht="12.75" hidden="1" outlineLevel="2">
      <c r="A1512" t="s">
        <v>387</v>
      </c>
      <c r="B1512" t="s">
        <v>465</v>
      </c>
      <c r="C1512" t="s">
        <v>1695</v>
      </c>
    </row>
    <row r="1513" spans="1:3" ht="12.75" hidden="1" outlineLevel="2">
      <c r="A1513" t="s">
        <v>387</v>
      </c>
      <c r="B1513" t="s">
        <v>523</v>
      </c>
      <c r="C1513" t="s">
        <v>375</v>
      </c>
    </row>
    <row r="1514" spans="1:3" ht="12.75" hidden="1" outlineLevel="2">
      <c r="A1514" t="s">
        <v>387</v>
      </c>
      <c r="B1514" t="s">
        <v>894</v>
      </c>
      <c r="C1514" t="s">
        <v>376</v>
      </c>
    </row>
    <row r="1515" spans="1:3" ht="12.75" hidden="1" outlineLevel="2">
      <c r="A1515" t="s">
        <v>387</v>
      </c>
      <c r="B1515" t="s">
        <v>426</v>
      </c>
      <c r="C1515" t="s">
        <v>377</v>
      </c>
    </row>
    <row r="1516" spans="1:3" ht="12.75" hidden="1" outlineLevel="2">
      <c r="A1516" t="s">
        <v>387</v>
      </c>
      <c r="B1516" t="s">
        <v>498</v>
      </c>
      <c r="C1516" t="s">
        <v>378</v>
      </c>
    </row>
    <row r="1517" spans="1:3" ht="12.75" hidden="1" outlineLevel="2">
      <c r="A1517" t="s">
        <v>387</v>
      </c>
      <c r="B1517" t="s">
        <v>470</v>
      </c>
      <c r="C1517" t="s">
        <v>1696</v>
      </c>
    </row>
    <row r="1518" spans="1:3" ht="12.75" hidden="1" outlineLevel="2">
      <c r="A1518" t="s">
        <v>387</v>
      </c>
      <c r="B1518" t="s">
        <v>900</v>
      </c>
      <c r="C1518" t="s">
        <v>1697</v>
      </c>
    </row>
    <row r="1519" spans="1:3" ht="12.75" hidden="1" outlineLevel="2">
      <c r="A1519" t="s">
        <v>387</v>
      </c>
      <c r="B1519" t="s">
        <v>3346</v>
      </c>
      <c r="C1519" t="s">
        <v>1698</v>
      </c>
    </row>
    <row r="1520" spans="1:3" ht="12.75" hidden="1" outlineLevel="2">
      <c r="A1520" t="s">
        <v>387</v>
      </c>
      <c r="B1520" t="s">
        <v>428</v>
      </c>
      <c r="C1520" t="s">
        <v>1699</v>
      </c>
    </row>
    <row r="1521" spans="1:3" ht="12.75" hidden="1" outlineLevel="2">
      <c r="A1521" t="s">
        <v>387</v>
      </c>
      <c r="B1521" t="s">
        <v>526</v>
      </c>
      <c r="C1521" t="s">
        <v>383</v>
      </c>
    </row>
    <row r="1522" spans="1:3" ht="12.75" hidden="1" outlineLevel="2">
      <c r="A1522" t="s">
        <v>387</v>
      </c>
      <c r="B1522" t="s">
        <v>2063</v>
      </c>
      <c r="C1522" t="s">
        <v>384</v>
      </c>
    </row>
    <row r="1523" spans="1:3" s="4" customFormat="1" ht="12.75" hidden="1" outlineLevel="2">
      <c r="A1523" s="4" t="s">
        <v>387</v>
      </c>
      <c r="B1523" s="4" t="s">
        <v>910</v>
      </c>
      <c r="C1523" s="4" t="s">
        <v>1700</v>
      </c>
    </row>
    <row r="1524" spans="1:3" ht="12.75" hidden="1" outlineLevel="2">
      <c r="A1524" t="s">
        <v>387</v>
      </c>
      <c r="B1524" t="s">
        <v>3320</v>
      </c>
      <c r="C1524" t="s">
        <v>385</v>
      </c>
    </row>
    <row r="1525" spans="1:3" ht="12.75" outlineLevel="1" collapsed="1">
      <c r="A1525" s="8" t="s">
        <v>957</v>
      </c>
      <c r="B1525" s="9"/>
      <c r="C1525" s="10" t="s">
        <v>1702</v>
      </c>
    </row>
    <row r="1526" spans="1:3" ht="12.75" hidden="1" outlineLevel="2">
      <c r="A1526" t="s">
        <v>1701</v>
      </c>
      <c r="B1526" t="s">
        <v>408</v>
      </c>
      <c r="C1526" t="s">
        <v>1702</v>
      </c>
    </row>
    <row r="1527" spans="1:3" ht="12.75" hidden="1" outlineLevel="2">
      <c r="A1527" s="9" t="s">
        <v>1701</v>
      </c>
      <c r="B1527" s="9" t="s">
        <v>481</v>
      </c>
      <c r="C1527" s="9" t="s">
        <v>1703</v>
      </c>
    </row>
    <row r="1528" spans="1:3" ht="12.75" hidden="1" outlineLevel="2">
      <c r="A1528" s="9" t="s">
        <v>1701</v>
      </c>
      <c r="B1528" s="9" t="s">
        <v>412</v>
      </c>
      <c r="C1528" s="9" t="s">
        <v>1704</v>
      </c>
    </row>
    <row r="1529" spans="1:3" ht="12.75" hidden="1" outlineLevel="2">
      <c r="A1529" s="9" t="s">
        <v>1701</v>
      </c>
      <c r="B1529" s="9" t="s">
        <v>487</v>
      </c>
      <c r="C1529" s="9" t="s">
        <v>1705</v>
      </c>
    </row>
    <row r="1530" spans="1:3" ht="12.75" hidden="1" outlineLevel="2">
      <c r="A1530" t="s">
        <v>1701</v>
      </c>
      <c r="B1530" t="s">
        <v>548</v>
      </c>
      <c r="C1530" t="s">
        <v>1706</v>
      </c>
    </row>
    <row r="1531" spans="1:3" ht="12.75" hidden="1" outlineLevel="2">
      <c r="A1531" t="s">
        <v>1701</v>
      </c>
      <c r="B1531" t="s">
        <v>489</v>
      </c>
      <c r="C1531" t="s">
        <v>1707</v>
      </c>
    </row>
    <row r="1532" spans="1:3" ht="12.75" hidden="1" outlineLevel="2">
      <c r="A1532" s="9" t="s">
        <v>1701</v>
      </c>
      <c r="B1532" s="9" t="s">
        <v>442</v>
      </c>
      <c r="C1532" s="9" t="s">
        <v>1708</v>
      </c>
    </row>
    <row r="1533" spans="1:3" ht="12.75" hidden="1" outlineLevel="2">
      <c r="A1533" s="9" t="s">
        <v>1701</v>
      </c>
      <c r="B1533" s="9" t="s">
        <v>506</v>
      </c>
      <c r="C1533" s="9" t="s">
        <v>1709</v>
      </c>
    </row>
    <row r="1534" spans="1:3" ht="12.75" hidden="1" outlineLevel="2">
      <c r="A1534" t="s">
        <v>1701</v>
      </c>
      <c r="B1534" t="s">
        <v>859</v>
      </c>
      <c r="C1534" t="s">
        <v>1710</v>
      </c>
    </row>
    <row r="1535" spans="1:3" ht="12.75" hidden="1" outlineLevel="2">
      <c r="A1535" s="9" t="s">
        <v>1701</v>
      </c>
      <c r="B1535" s="9" t="s">
        <v>865</v>
      </c>
      <c r="C1535" s="9" t="s">
        <v>1711</v>
      </c>
    </row>
    <row r="1536" spans="1:3" ht="12.75" hidden="1" outlineLevel="2">
      <c r="A1536" t="s">
        <v>1701</v>
      </c>
      <c r="B1536" t="s">
        <v>418</v>
      </c>
      <c r="C1536" t="s">
        <v>1712</v>
      </c>
    </row>
    <row r="1537" spans="1:3" ht="12.75" hidden="1" outlineLevel="2">
      <c r="A1537" s="9" t="s">
        <v>1701</v>
      </c>
      <c r="B1537" s="9" t="s">
        <v>510</v>
      </c>
      <c r="C1537" s="9" t="s">
        <v>1713</v>
      </c>
    </row>
    <row r="1538" spans="1:3" ht="12.75" hidden="1" outlineLevel="2">
      <c r="A1538" t="s">
        <v>1701</v>
      </c>
      <c r="B1538" t="s">
        <v>875</v>
      </c>
      <c r="C1538" t="s">
        <v>1714</v>
      </c>
    </row>
    <row r="1539" spans="1:3" ht="12.75" hidden="1" outlineLevel="2">
      <c r="A1539" t="s">
        <v>1701</v>
      </c>
      <c r="B1539" t="s">
        <v>512</v>
      </c>
      <c r="C1539" t="s">
        <v>1715</v>
      </c>
    </row>
    <row r="1540" spans="1:3" ht="12.75" hidden="1" outlineLevel="2">
      <c r="A1540" t="s">
        <v>1701</v>
      </c>
      <c r="B1540" t="s">
        <v>495</v>
      </c>
      <c r="C1540" t="s">
        <v>1716</v>
      </c>
    </row>
    <row r="1541" spans="1:3" ht="12.75" hidden="1" outlineLevel="2">
      <c r="A1541" t="s">
        <v>1701</v>
      </c>
      <c r="B1541" t="s">
        <v>516</v>
      </c>
      <c r="C1541" t="s">
        <v>1717</v>
      </c>
    </row>
    <row r="1542" spans="1:3" ht="12.75" hidden="1" outlineLevel="2">
      <c r="A1542" s="9" t="s">
        <v>1701</v>
      </c>
      <c r="B1542" s="9" t="s">
        <v>520</v>
      </c>
      <c r="C1542" s="9" t="s">
        <v>1718</v>
      </c>
    </row>
    <row r="1543" spans="1:3" ht="12.75" hidden="1" outlineLevel="2">
      <c r="A1543" s="9" t="s">
        <v>1701</v>
      </c>
      <c r="B1543" s="9" t="s">
        <v>465</v>
      </c>
      <c r="C1543" s="9" t="s">
        <v>1719</v>
      </c>
    </row>
    <row r="1544" spans="1:3" ht="12.75" hidden="1" outlineLevel="2">
      <c r="A1544" s="9" t="s">
        <v>1701</v>
      </c>
      <c r="B1544" s="9" t="s">
        <v>426</v>
      </c>
      <c r="C1544" s="9" t="s">
        <v>1720</v>
      </c>
    </row>
    <row r="1545" spans="1:3" ht="12.75" hidden="1" outlineLevel="2">
      <c r="A1545" t="s">
        <v>1701</v>
      </c>
      <c r="B1545" t="s">
        <v>900</v>
      </c>
      <c r="C1545" t="s">
        <v>1721</v>
      </c>
    </row>
    <row r="1546" spans="1:3" ht="12.75" hidden="1" outlineLevel="2">
      <c r="A1546" t="s">
        <v>1701</v>
      </c>
      <c r="B1546" t="s">
        <v>428</v>
      </c>
      <c r="C1546" t="s">
        <v>1722</v>
      </c>
    </row>
    <row r="1547" spans="1:3" ht="12.75" hidden="1" outlineLevel="2">
      <c r="A1547" t="s">
        <v>1701</v>
      </c>
      <c r="B1547" t="s">
        <v>908</v>
      </c>
      <c r="C1547" t="s">
        <v>1723</v>
      </c>
    </row>
    <row r="1548" spans="1:3" ht="12.75" hidden="1" outlineLevel="2">
      <c r="A1548" t="s">
        <v>1701</v>
      </c>
      <c r="B1548" t="s">
        <v>910</v>
      </c>
      <c r="C1548" t="s">
        <v>1724</v>
      </c>
    </row>
    <row r="1549" spans="1:3" ht="12.75" outlineLevel="1" collapsed="1">
      <c r="A1549" s="8" t="s">
        <v>958</v>
      </c>
      <c r="B1549" s="9"/>
      <c r="C1549" s="10" t="s">
        <v>1726</v>
      </c>
    </row>
    <row r="1550" spans="1:3" ht="12.75" hidden="1" outlineLevel="2">
      <c r="A1550" t="s">
        <v>1725</v>
      </c>
      <c r="B1550" t="s">
        <v>408</v>
      </c>
      <c r="C1550" t="s">
        <v>1726</v>
      </c>
    </row>
    <row r="1551" spans="1:3" ht="12.75" hidden="1" outlineLevel="2">
      <c r="A1551" s="9" t="s">
        <v>1725</v>
      </c>
      <c r="B1551" s="9" t="s">
        <v>481</v>
      </c>
      <c r="C1551" s="9" t="s">
        <v>1727</v>
      </c>
    </row>
    <row r="1552" spans="1:3" ht="12.75" hidden="1" outlineLevel="2">
      <c r="A1552" t="s">
        <v>1725</v>
      </c>
      <c r="B1552" t="s">
        <v>483</v>
      </c>
      <c r="C1552" t="s">
        <v>1728</v>
      </c>
    </row>
    <row r="1553" spans="1:3" ht="12.75" hidden="1" outlineLevel="2">
      <c r="A1553" s="9" t="s">
        <v>1725</v>
      </c>
      <c r="B1553" s="9" t="s">
        <v>545</v>
      </c>
      <c r="C1553" s="9" t="s">
        <v>1729</v>
      </c>
    </row>
    <row r="1554" spans="1:3" ht="12.75" hidden="1" outlineLevel="2">
      <c r="A1554" s="9" t="s">
        <v>1725</v>
      </c>
      <c r="B1554" s="9" t="s">
        <v>487</v>
      </c>
      <c r="C1554" s="9" t="s">
        <v>1730</v>
      </c>
    </row>
    <row r="1555" spans="1:3" ht="12.75" hidden="1" outlineLevel="2">
      <c r="A1555" t="s">
        <v>1725</v>
      </c>
      <c r="B1555" t="s">
        <v>551</v>
      </c>
      <c r="C1555" t="s">
        <v>1731</v>
      </c>
    </row>
    <row r="1556" spans="1:3" ht="12.75" hidden="1" outlineLevel="2">
      <c r="A1556" t="s">
        <v>1725</v>
      </c>
      <c r="B1556" t="s">
        <v>442</v>
      </c>
      <c r="C1556" t="s">
        <v>1732</v>
      </c>
    </row>
    <row r="1557" spans="1:3" ht="12.75" hidden="1" outlineLevel="2">
      <c r="A1557" s="9" t="s">
        <v>1725</v>
      </c>
      <c r="B1557" s="9" t="s">
        <v>865</v>
      </c>
      <c r="C1557" s="9" t="s">
        <v>1733</v>
      </c>
    </row>
    <row r="1558" spans="1:3" ht="12.75" hidden="1" outlineLevel="2">
      <c r="A1558" s="9" t="s">
        <v>1725</v>
      </c>
      <c r="B1558" s="9" t="s">
        <v>492</v>
      </c>
      <c r="C1558" s="9" t="s">
        <v>1734</v>
      </c>
    </row>
    <row r="1559" spans="1:3" ht="12.75" hidden="1" outlineLevel="2">
      <c r="A1559" s="9" t="s">
        <v>1725</v>
      </c>
      <c r="B1559" s="9" t="s">
        <v>868</v>
      </c>
      <c r="C1559" s="9" t="s">
        <v>1735</v>
      </c>
    </row>
    <row r="1560" spans="1:3" ht="12.75" hidden="1" outlineLevel="2">
      <c r="A1560" t="s">
        <v>1725</v>
      </c>
      <c r="B1560" t="s">
        <v>418</v>
      </c>
      <c r="C1560" t="s">
        <v>1736</v>
      </c>
    </row>
    <row r="1561" spans="1:3" ht="12.75" hidden="1" outlineLevel="2">
      <c r="A1561" t="s">
        <v>1725</v>
      </c>
      <c r="B1561" t="s">
        <v>871</v>
      </c>
      <c r="C1561" t="s">
        <v>1737</v>
      </c>
    </row>
    <row r="1562" spans="1:3" ht="12.75" hidden="1" outlineLevel="2">
      <c r="A1562" t="s">
        <v>1725</v>
      </c>
      <c r="B1562" t="s">
        <v>3406</v>
      </c>
      <c r="C1562" t="s">
        <v>1738</v>
      </c>
    </row>
    <row r="1563" spans="1:3" ht="12.75" hidden="1" outlineLevel="2">
      <c r="A1563" t="s">
        <v>1725</v>
      </c>
      <c r="B1563" t="s">
        <v>448</v>
      </c>
      <c r="C1563" t="s">
        <v>1739</v>
      </c>
    </row>
    <row r="1564" spans="1:3" ht="12.75" hidden="1" outlineLevel="2">
      <c r="A1564" t="s">
        <v>1725</v>
      </c>
      <c r="B1564" t="s">
        <v>873</v>
      </c>
      <c r="C1564" t="s">
        <v>1740</v>
      </c>
    </row>
    <row r="1565" spans="1:3" ht="12.75" hidden="1" outlineLevel="2">
      <c r="A1565" t="s">
        <v>1725</v>
      </c>
      <c r="B1565" t="s">
        <v>510</v>
      </c>
      <c r="C1565" t="s">
        <v>1741</v>
      </c>
    </row>
    <row r="1566" spans="1:3" ht="12.75" hidden="1" outlineLevel="2">
      <c r="A1566" t="s">
        <v>1725</v>
      </c>
      <c r="B1566" t="s">
        <v>512</v>
      </c>
      <c r="C1566" t="s">
        <v>1742</v>
      </c>
    </row>
    <row r="1567" spans="1:3" ht="12.75" hidden="1" outlineLevel="2">
      <c r="A1567" s="9" t="s">
        <v>1725</v>
      </c>
      <c r="B1567" s="9" t="s">
        <v>450</v>
      </c>
      <c r="C1567" s="9" t="s">
        <v>1743</v>
      </c>
    </row>
    <row r="1568" spans="1:3" ht="12.75" hidden="1" outlineLevel="2">
      <c r="A1568" t="s">
        <v>1725</v>
      </c>
      <c r="B1568" t="s">
        <v>1984</v>
      </c>
      <c r="C1568" t="s">
        <v>1744</v>
      </c>
    </row>
    <row r="1569" spans="1:3" ht="12.75" hidden="1" outlineLevel="2">
      <c r="A1569" s="9" t="s">
        <v>1725</v>
      </c>
      <c r="B1569" s="9" t="s">
        <v>495</v>
      </c>
      <c r="C1569" s="9" t="s">
        <v>1745</v>
      </c>
    </row>
    <row r="1570" spans="1:3" ht="12.75" hidden="1" outlineLevel="2">
      <c r="A1570" t="s">
        <v>1725</v>
      </c>
      <c r="B1570" t="s">
        <v>3339</v>
      </c>
      <c r="C1570" t="s">
        <v>1746</v>
      </c>
    </row>
    <row r="1571" spans="1:3" ht="12.75" hidden="1" outlineLevel="2">
      <c r="A1571" t="s">
        <v>1725</v>
      </c>
      <c r="B1571" t="s">
        <v>455</v>
      </c>
      <c r="C1571" t="s">
        <v>1747</v>
      </c>
    </row>
    <row r="1572" spans="1:3" ht="12.75" hidden="1" outlineLevel="2">
      <c r="A1572" s="9" t="s">
        <v>1725</v>
      </c>
      <c r="B1572" s="9" t="s">
        <v>516</v>
      </c>
      <c r="C1572" s="9" t="s">
        <v>1748</v>
      </c>
    </row>
    <row r="1573" spans="1:3" ht="12.75" hidden="1" outlineLevel="2">
      <c r="A1573" t="s">
        <v>1725</v>
      </c>
      <c r="B1573" t="s">
        <v>878</v>
      </c>
      <c r="C1573" t="s">
        <v>1749</v>
      </c>
    </row>
    <row r="1574" spans="1:3" ht="12.75" hidden="1" outlineLevel="2">
      <c r="A1574" t="s">
        <v>1725</v>
      </c>
      <c r="B1574" t="s">
        <v>422</v>
      </c>
      <c r="C1574" t="s">
        <v>1750</v>
      </c>
    </row>
    <row r="1575" spans="1:3" ht="12.75" hidden="1" outlineLevel="2">
      <c r="A1575" t="s">
        <v>1725</v>
      </c>
      <c r="B1575" t="s">
        <v>462</v>
      </c>
      <c r="C1575" t="s">
        <v>1751</v>
      </c>
    </row>
    <row r="1576" spans="1:3" ht="12.75" hidden="1" outlineLevel="2">
      <c r="A1576" s="9" t="s">
        <v>1725</v>
      </c>
      <c r="B1576" s="9" t="s">
        <v>518</v>
      </c>
      <c r="C1576" s="9" t="s">
        <v>1752</v>
      </c>
    </row>
    <row r="1577" spans="1:3" ht="12.75" hidden="1" outlineLevel="2">
      <c r="A1577" t="s">
        <v>1725</v>
      </c>
      <c r="B1577" t="s">
        <v>520</v>
      </c>
      <c r="C1577" t="s">
        <v>1753</v>
      </c>
    </row>
    <row r="1578" spans="1:3" ht="12.75" hidden="1" outlineLevel="2">
      <c r="A1578" s="9" t="s">
        <v>1725</v>
      </c>
      <c r="B1578" s="9" t="s">
        <v>886</v>
      </c>
      <c r="C1578" s="9" t="s">
        <v>1754</v>
      </c>
    </row>
    <row r="1579" spans="1:3" ht="12.75" hidden="1" outlineLevel="2">
      <c r="A1579" t="s">
        <v>1725</v>
      </c>
      <c r="B1579" t="s">
        <v>424</v>
      </c>
      <c r="C1579" t="s">
        <v>1755</v>
      </c>
    </row>
    <row r="1580" spans="1:3" ht="12.75" hidden="1" outlineLevel="2">
      <c r="A1580" t="s">
        <v>1725</v>
      </c>
      <c r="B1580" t="s">
        <v>890</v>
      </c>
      <c r="C1580" t="s">
        <v>1756</v>
      </c>
    </row>
    <row r="1581" spans="1:3" ht="12.75" hidden="1" outlineLevel="2">
      <c r="A1581" t="s">
        <v>1725</v>
      </c>
      <c r="B1581" t="s">
        <v>465</v>
      </c>
      <c r="C1581" t="s">
        <v>1757</v>
      </c>
    </row>
    <row r="1582" spans="1:3" ht="12.75" hidden="1" outlineLevel="2">
      <c r="A1582" t="s">
        <v>1725</v>
      </c>
      <c r="B1582" t="s">
        <v>468</v>
      </c>
      <c r="C1582" t="s">
        <v>1758</v>
      </c>
    </row>
    <row r="1583" spans="1:3" ht="12.75" hidden="1" outlineLevel="2">
      <c r="A1583" t="s">
        <v>1725</v>
      </c>
      <c r="B1583" t="s">
        <v>498</v>
      </c>
      <c r="C1583" t="s">
        <v>1759</v>
      </c>
    </row>
    <row r="1584" spans="1:3" ht="12.75" hidden="1" outlineLevel="2">
      <c r="A1584" t="s">
        <v>1725</v>
      </c>
      <c r="B1584" t="s">
        <v>903</v>
      </c>
      <c r="C1584" t="s">
        <v>1760</v>
      </c>
    </row>
    <row r="1585" spans="1:3" ht="12.75" hidden="1" outlineLevel="2">
      <c r="A1585" t="s">
        <v>1725</v>
      </c>
      <c r="B1585" t="s">
        <v>474</v>
      </c>
      <c r="C1585" t="s">
        <v>1761</v>
      </c>
    </row>
    <row r="1586" spans="1:3" ht="12.75" hidden="1" outlineLevel="2">
      <c r="A1586" t="s">
        <v>1725</v>
      </c>
      <c r="B1586" t="s">
        <v>428</v>
      </c>
      <c r="C1586" t="s">
        <v>1762</v>
      </c>
    </row>
    <row r="1587" spans="1:3" ht="12.75" hidden="1" outlineLevel="2">
      <c r="A1587" t="s">
        <v>1725</v>
      </c>
      <c r="B1587" t="s">
        <v>526</v>
      </c>
      <c r="C1587" t="s">
        <v>1763</v>
      </c>
    </row>
    <row r="1588" spans="1:3" ht="12.75" hidden="1" outlineLevel="2">
      <c r="A1588" t="s">
        <v>1725</v>
      </c>
      <c r="B1588" t="s">
        <v>2063</v>
      </c>
      <c r="C1588" t="s">
        <v>1764</v>
      </c>
    </row>
    <row r="1589" spans="1:3" ht="12.75" hidden="1" outlineLevel="2">
      <c r="A1589" t="s">
        <v>1725</v>
      </c>
      <c r="B1589" t="s">
        <v>908</v>
      </c>
      <c r="C1589" t="s">
        <v>1765</v>
      </c>
    </row>
    <row r="1590" spans="1:3" ht="12.75" hidden="1" outlineLevel="2">
      <c r="A1590" s="9" t="s">
        <v>1725</v>
      </c>
      <c r="B1590" s="9" t="s">
        <v>528</v>
      </c>
      <c r="C1590" s="9" t="s">
        <v>1766</v>
      </c>
    </row>
    <row r="1591" spans="1:3" ht="12.75" hidden="1" outlineLevel="2">
      <c r="A1591" s="9" t="s">
        <v>1725</v>
      </c>
      <c r="B1591" s="9" t="s">
        <v>530</v>
      </c>
      <c r="C1591" s="9" t="s">
        <v>1767</v>
      </c>
    </row>
    <row r="1592" spans="1:3" ht="12.75" outlineLevel="1" collapsed="1">
      <c r="A1592" s="7" t="s">
        <v>959</v>
      </c>
      <c r="C1592" s="6" t="s">
        <v>1769</v>
      </c>
    </row>
    <row r="1593" spans="1:3" ht="12.75" hidden="1" outlineLevel="2">
      <c r="A1593" t="s">
        <v>1768</v>
      </c>
      <c r="B1593" t="s">
        <v>408</v>
      </c>
      <c r="C1593" t="s">
        <v>1769</v>
      </c>
    </row>
    <row r="1594" spans="1:3" ht="12.75" hidden="1" outlineLevel="2">
      <c r="A1594" t="s">
        <v>1768</v>
      </c>
      <c r="B1594" t="s">
        <v>437</v>
      </c>
      <c r="C1594" t="s">
        <v>1727</v>
      </c>
    </row>
    <row r="1595" spans="1:3" ht="12.75" hidden="1" outlineLevel="2">
      <c r="A1595" t="s">
        <v>1768</v>
      </c>
      <c r="B1595" t="s">
        <v>1959</v>
      </c>
      <c r="C1595" t="s">
        <v>1770</v>
      </c>
    </row>
    <row r="1596" spans="1:3" ht="12.75" hidden="1" outlineLevel="2">
      <c r="A1596" t="s">
        <v>1768</v>
      </c>
      <c r="B1596" t="s">
        <v>416</v>
      </c>
      <c r="C1596" t="s">
        <v>1731</v>
      </c>
    </row>
    <row r="1597" spans="1:3" ht="12.75" hidden="1" outlineLevel="2">
      <c r="A1597" t="s">
        <v>1768</v>
      </c>
      <c r="B1597" t="s">
        <v>855</v>
      </c>
      <c r="C1597" t="s">
        <v>1771</v>
      </c>
    </row>
    <row r="1598" spans="1:3" ht="12.75" hidden="1" outlineLevel="2">
      <c r="A1598" t="s">
        <v>1768</v>
      </c>
      <c r="B1598" t="s">
        <v>444</v>
      </c>
      <c r="C1598" t="s">
        <v>1772</v>
      </c>
    </row>
    <row r="1599" spans="1:3" ht="12.75" hidden="1" outlineLevel="2">
      <c r="A1599" t="s">
        <v>1768</v>
      </c>
      <c r="B1599" t="s">
        <v>868</v>
      </c>
      <c r="C1599" t="s">
        <v>1734</v>
      </c>
    </row>
    <row r="1600" spans="1:3" s="4" customFormat="1" ht="12.75" hidden="1" outlineLevel="2">
      <c r="A1600" s="4" t="s">
        <v>1768</v>
      </c>
      <c r="B1600" s="4" t="s">
        <v>446</v>
      </c>
      <c r="C1600" s="4" t="s">
        <v>1735</v>
      </c>
    </row>
    <row r="1601" spans="1:3" ht="12.75" hidden="1" outlineLevel="2">
      <c r="A1601" t="s">
        <v>1768</v>
      </c>
      <c r="B1601" t="s">
        <v>418</v>
      </c>
      <c r="C1601" t="s">
        <v>1773</v>
      </c>
    </row>
    <row r="1602" spans="1:3" ht="12.75" hidden="1" outlineLevel="2">
      <c r="A1602" t="s">
        <v>1768</v>
      </c>
      <c r="B1602" t="s">
        <v>871</v>
      </c>
      <c r="C1602" t="s">
        <v>1774</v>
      </c>
    </row>
    <row r="1603" spans="1:3" ht="12.75" hidden="1" outlineLevel="2">
      <c r="A1603" t="s">
        <v>1768</v>
      </c>
      <c r="B1603" t="s">
        <v>3406</v>
      </c>
      <c r="C1603" t="s">
        <v>1737</v>
      </c>
    </row>
    <row r="1604" spans="1:3" ht="12.75" hidden="1" outlineLevel="2">
      <c r="A1604" t="s">
        <v>1768</v>
      </c>
      <c r="B1604" t="s">
        <v>448</v>
      </c>
      <c r="C1604" t="s">
        <v>1738</v>
      </c>
    </row>
    <row r="1605" spans="1:3" ht="12.75" hidden="1" outlineLevel="2">
      <c r="A1605" t="s">
        <v>1768</v>
      </c>
      <c r="B1605" t="s">
        <v>873</v>
      </c>
      <c r="C1605" t="s">
        <v>1739</v>
      </c>
    </row>
    <row r="1606" spans="1:3" ht="12.75" hidden="1" outlineLevel="2">
      <c r="A1606" t="s">
        <v>1768</v>
      </c>
      <c r="B1606" t="s">
        <v>1978</v>
      </c>
      <c r="C1606" t="s">
        <v>1741</v>
      </c>
    </row>
    <row r="1607" spans="1:3" ht="12.75" hidden="1" outlineLevel="2">
      <c r="A1607" t="s">
        <v>1768</v>
      </c>
      <c r="B1607" t="s">
        <v>3336</v>
      </c>
      <c r="C1607" t="s">
        <v>1742</v>
      </c>
    </row>
    <row r="1608" spans="1:3" ht="12.75" hidden="1" outlineLevel="2">
      <c r="A1608" t="s">
        <v>1768</v>
      </c>
      <c r="B1608" t="s">
        <v>1984</v>
      </c>
      <c r="C1608" t="s">
        <v>1775</v>
      </c>
    </row>
    <row r="1609" spans="1:3" ht="12.75" hidden="1" outlineLevel="2">
      <c r="A1609" t="s">
        <v>1768</v>
      </c>
      <c r="B1609" t="s">
        <v>420</v>
      </c>
      <c r="C1609" t="s">
        <v>1745</v>
      </c>
    </row>
    <row r="1610" spans="1:3" ht="12.75" hidden="1" outlineLevel="2">
      <c r="A1610" t="s">
        <v>1768</v>
      </c>
      <c r="B1610" t="s">
        <v>3339</v>
      </c>
      <c r="C1610" t="s">
        <v>1746</v>
      </c>
    </row>
    <row r="1611" spans="1:3" ht="12.75" hidden="1" outlineLevel="2">
      <c r="A1611" t="s">
        <v>1768</v>
      </c>
      <c r="B1611" t="s">
        <v>516</v>
      </c>
      <c r="C1611" t="s">
        <v>1776</v>
      </c>
    </row>
    <row r="1612" spans="1:3" ht="12.75" hidden="1" outlineLevel="2">
      <c r="A1612" t="s">
        <v>1768</v>
      </c>
      <c r="B1612" t="s">
        <v>457</v>
      </c>
      <c r="C1612" t="s">
        <v>1749</v>
      </c>
    </row>
    <row r="1613" spans="1:3" ht="12.75" hidden="1" outlineLevel="2">
      <c r="A1613" t="s">
        <v>1768</v>
      </c>
      <c r="B1613" t="s">
        <v>460</v>
      </c>
      <c r="C1613" t="s">
        <v>1750</v>
      </c>
    </row>
    <row r="1614" spans="1:3" ht="12.75" hidden="1" outlineLevel="2">
      <c r="A1614" t="s">
        <v>1768</v>
      </c>
      <c r="B1614" t="s">
        <v>518</v>
      </c>
      <c r="C1614" t="s">
        <v>1751</v>
      </c>
    </row>
    <row r="1615" spans="1:3" ht="12.75" hidden="1" outlineLevel="2">
      <c r="A1615" t="s">
        <v>1768</v>
      </c>
      <c r="B1615" t="s">
        <v>520</v>
      </c>
      <c r="C1615" t="s">
        <v>1777</v>
      </c>
    </row>
    <row r="1616" spans="1:3" ht="12.75" hidden="1" outlineLevel="2">
      <c r="A1616" t="s">
        <v>1768</v>
      </c>
      <c r="B1616" t="s">
        <v>886</v>
      </c>
      <c r="C1616" t="s">
        <v>1778</v>
      </c>
    </row>
    <row r="1617" spans="1:3" ht="12.75" hidden="1" outlineLevel="2">
      <c r="A1617" t="s">
        <v>1768</v>
      </c>
      <c r="B1617" t="s">
        <v>888</v>
      </c>
      <c r="C1617" t="s">
        <v>1754</v>
      </c>
    </row>
    <row r="1618" spans="1:3" ht="12.75" hidden="1" outlineLevel="2">
      <c r="A1618" t="s">
        <v>1768</v>
      </c>
      <c r="B1618" t="s">
        <v>424</v>
      </c>
      <c r="C1618" t="s">
        <v>1779</v>
      </c>
    </row>
    <row r="1619" spans="1:3" ht="12.75" hidden="1" outlineLevel="2">
      <c r="A1619" t="s">
        <v>1768</v>
      </c>
      <c r="B1619" t="s">
        <v>465</v>
      </c>
      <c r="C1619" t="s">
        <v>1756</v>
      </c>
    </row>
    <row r="1620" spans="1:3" ht="12.75" hidden="1" outlineLevel="2">
      <c r="A1620" t="s">
        <v>1768</v>
      </c>
      <c r="B1620" t="s">
        <v>523</v>
      </c>
      <c r="C1620" t="s">
        <v>1780</v>
      </c>
    </row>
    <row r="1621" spans="1:3" ht="12.75" hidden="1" outlineLevel="2">
      <c r="A1621" t="s">
        <v>1768</v>
      </c>
      <c r="B1621" t="s">
        <v>498</v>
      </c>
      <c r="C1621" t="s">
        <v>1758</v>
      </c>
    </row>
    <row r="1622" spans="1:3" ht="12.75" hidden="1" outlineLevel="2">
      <c r="A1622" t="s">
        <v>1768</v>
      </c>
      <c r="B1622" t="s">
        <v>470</v>
      </c>
      <c r="C1622" t="s">
        <v>3275</v>
      </c>
    </row>
    <row r="1623" spans="1:3" ht="12.75" hidden="1" outlineLevel="2">
      <c r="A1623" t="s">
        <v>1768</v>
      </c>
      <c r="B1623" t="s">
        <v>903</v>
      </c>
      <c r="C1623" t="s">
        <v>1760</v>
      </c>
    </row>
    <row r="1624" spans="1:3" ht="12.75" hidden="1" outlineLevel="2">
      <c r="A1624" t="s">
        <v>1768</v>
      </c>
      <c r="B1624" t="s">
        <v>428</v>
      </c>
      <c r="C1624" t="s">
        <v>1761</v>
      </c>
    </row>
    <row r="1625" spans="1:3" ht="12.75" hidden="1" outlineLevel="2">
      <c r="A1625" t="s">
        <v>1768</v>
      </c>
      <c r="B1625" t="s">
        <v>526</v>
      </c>
      <c r="C1625" t="s">
        <v>1762</v>
      </c>
    </row>
    <row r="1626" spans="1:3" ht="12.75" hidden="1" outlineLevel="2">
      <c r="A1626" t="s">
        <v>1768</v>
      </c>
      <c r="B1626" t="s">
        <v>2063</v>
      </c>
      <c r="C1626" t="s">
        <v>1763</v>
      </c>
    </row>
    <row r="1627" spans="1:3" ht="12.75" hidden="1" outlineLevel="2">
      <c r="A1627" t="s">
        <v>1768</v>
      </c>
      <c r="B1627" t="s">
        <v>2025</v>
      </c>
      <c r="C1627" t="s">
        <v>1765</v>
      </c>
    </row>
    <row r="1628" spans="1:3" ht="12.75" hidden="1" outlineLevel="2">
      <c r="A1628" t="s">
        <v>1768</v>
      </c>
      <c r="B1628" t="s">
        <v>3318</v>
      </c>
      <c r="C1628" t="s">
        <v>3276</v>
      </c>
    </row>
    <row r="1629" spans="1:3" ht="12.75" hidden="1" outlineLevel="2">
      <c r="A1629" s="4" t="s">
        <v>1768</v>
      </c>
      <c r="B1629" s="4" t="s">
        <v>3322</v>
      </c>
      <c r="C1629" s="4" t="s">
        <v>3277</v>
      </c>
    </row>
    <row r="1630" spans="1:3" ht="12.75" outlineLevel="1" collapsed="1">
      <c r="A1630" s="7" t="s">
        <v>960</v>
      </c>
      <c r="C1630" s="6" t="s">
        <v>3279</v>
      </c>
    </row>
    <row r="1631" spans="1:3" ht="12.75" hidden="1" outlineLevel="2">
      <c r="A1631" t="s">
        <v>3278</v>
      </c>
      <c r="B1631" t="s">
        <v>408</v>
      </c>
      <c r="C1631" t="s">
        <v>3279</v>
      </c>
    </row>
    <row r="1632" spans="1:3" ht="12.75" hidden="1" outlineLevel="2">
      <c r="A1632" t="s">
        <v>3278</v>
      </c>
      <c r="B1632" t="s">
        <v>3374</v>
      </c>
      <c r="C1632" t="s">
        <v>3280</v>
      </c>
    </row>
    <row r="1633" spans="1:3" ht="12.75" hidden="1" outlineLevel="2">
      <c r="A1633" t="s">
        <v>3278</v>
      </c>
      <c r="B1633" t="s">
        <v>481</v>
      </c>
      <c r="C1633" t="s">
        <v>3281</v>
      </c>
    </row>
    <row r="1634" spans="1:3" ht="12.75" hidden="1" outlineLevel="2">
      <c r="A1634" t="s">
        <v>3278</v>
      </c>
      <c r="B1634" t="s">
        <v>437</v>
      </c>
      <c r="C1634" t="s">
        <v>3282</v>
      </c>
    </row>
    <row r="1635" spans="1:3" ht="12.75" hidden="1" outlineLevel="2">
      <c r="A1635" t="s">
        <v>3278</v>
      </c>
      <c r="B1635" t="s">
        <v>2075</v>
      </c>
      <c r="C1635" t="s">
        <v>3283</v>
      </c>
    </row>
    <row r="1636" spans="1:3" ht="12.75" hidden="1" outlineLevel="2">
      <c r="A1636" t="s">
        <v>3278</v>
      </c>
      <c r="B1636" t="s">
        <v>540</v>
      </c>
      <c r="C1636" t="s">
        <v>3284</v>
      </c>
    </row>
    <row r="1637" spans="1:3" ht="12.75" hidden="1" outlineLevel="2">
      <c r="A1637" t="s">
        <v>3278</v>
      </c>
      <c r="B1637" t="s">
        <v>483</v>
      </c>
      <c r="C1637" t="s">
        <v>3285</v>
      </c>
    </row>
    <row r="1638" spans="1:3" ht="12.75" hidden="1" outlineLevel="2">
      <c r="A1638" t="s">
        <v>3278</v>
      </c>
      <c r="B1638" t="s">
        <v>485</v>
      </c>
      <c r="C1638" t="s">
        <v>3286</v>
      </c>
    </row>
    <row r="1639" spans="1:3" ht="12.75" hidden="1" outlineLevel="2">
      <c r="A1639" t="s">
        <v>3278</v>
      </c>
      <c r="B1639" t="s">
        <v>545</v>
      </c>
      <c r="C1639" t="s">
        <v>3287</v>
      </c>
    </row>
    <row r="1640" spans="1:3" ht="12.75" hidden="1" outlineLevel="2">
      <c r="A1640" t="s">
        <v>3278</v>
      </c>
      <c r="B1640" t="s">
        <v>489</v>
      </c>
      <c r="C1640" t="s">
        <v>3288</v>
      </c>
    </row>
    <row r="1641" spans="1:3" ht="12.75" hidden="1" outlineLevel="2">
      <c r="A1641" t="s">
        <v>3278</v>
      </c>
      <c r="B1641" t="s">
        <v>3391</v>
      </c>
      <c r="C1641" t="s">
        <v>3289</v>
      </c>
    </row>
    <row r="1642" spans="1:3" ht="12.75" hidden="1" outlineLevel="2">
      <c r="A1642" t="s">
        <v>3278</v>
      </c>
      <c r="B1642" t="s">
        <v>551</v>
      </c>
      <c r="C1642" t="s">
        <v>3290</v>
      </c>
    </row>
    <row r="1643" spans="1:3" ht="12.75" hidden="1" outlineLevel="2">
      <c r="A1643" t="s">
        <v>3278</v>
      </c>
      <c r="B1643" t="s">
        <v>416</v>
      </c>
      <c r="C1643" t="s">
        <v>3291</v>
      </c>
    </row>
    <row r="1644" spans="1:3" ht="12.75" hidden="1" outlineLevel="2">
      <c r="A1644" t="s">
        <v>3278</v>
      </c>
      <c r="B1644" t="s">
        <v>3395</v>
      </c>
      <c r="C1644" t="s">
        <v>3292</v>
      </c>
    </row>
    <row r="1645" spans="1:3" ht="12.75" hidden="1" outlineLevel="2">
      <c r="A1645" t="s">
        <v>3278</v>
      </c>
      <c r="B1645" t="s">
        <v>442</v>
      </c>
      <c r="C1645" t="s">
        <v>3293</v>
      </c>
    </row>
    <row r="1646" spans="1:3" ht="12.75" hidden="1" outlineLevel="2">
      <c r="A1646" t="s">
        <v>3278</v>
      </c>
      <c r="B1646" t="s">
        <v>855</v>
      </c>
      <c r="C1646" t="s">
        <v>3294</v>
      </c>
    </row>
    <row r="1647" spans="1:3" ht="12.75" hidden="1" outlineLevel="2">
      <c r="A1647" t="s">
        <v>3278</v>
      </c>
      <c r="B1647" t="s">
        <v>857</v>
      </c>
      <c r="C1647" t="s">
        <v>3295</v>
      </c>
    </row>
    <row r="1648" spans="1:3" ht="12.75" hidden="1" outlineLevel="2">
      <c r="A1648" t="s">
        <v>3278</v>
      </c>
      <c r="B1648" t="s">
        <v>861</v>
      </c>
      <c r="C1648" t="s">
        <v>3296</v>
      </c>
    </row>
    <row r="1649" spans="1:3" ht="12.75" hidden="1" outlineLevel="2">
      <c r="A1649" t="s">
        <v>3278</v>
      </c>
      <c r="B1649" t="s">
        <v>448</v>
      </c>
      <c r="C1649" t="s">
        <v>3297</v>
      </c>
    </row>
    <row r="1650" spans="1:3" ht="12.75" hidden="1" outlineLevel="2">
      <c r="A1650" t="s">
        <v>3278</v>
      </c>
      <c r="B1650" t="s">
        <v>510</v>
      </c>
      <c r="C1650" t="s">
        <v>3298</v>
      </c>
    </row>
    <row r="1651" spans="1:3" ht="12.75" hidden="1" outlineLevel="2">
      <c r="A1651" t="s">
        <v>3278</v>
      </c>
      <c r="B1651" t="s">
        <v>495</v>
      </c>
      <c r="C1651" t="s">
        <v>3299</v>
      </c>
    </row>
    <row r="1652" spans="1:3" ht="12.75" hidden="1" outlineLevel="2">
      <c r="A1652" t="s">
        <v>3278</v>
      </c>
      <c r="B1652" t="s">
        <v>424</v>
      </c>
      <c r="C1652" t="s">
        <v>3300</v>
      </c>
    </row>
    <row r="1653" spans="1:3" ht="12.75" hidden="1" outlineLevel="2">
      <c r="A1653" t="s">
        <v>3278</v>
      </c>
      <c r="B1653" t="s">
        <v>465</v>
      </c>
      <c r="C1653" t="s">
        <v>3301</v>
      </c>
    </row>
    <row r="1654" spans="1:3" ht="12.75" hidden="1" outlineLevel="2">
      <c r="A1654" t="s">
        <v>3278</v>
      </c>
      <c r="B1654" t="s">
        <v>426</v>
      </c>
      <c r="C1654" t="s">
        <v>3302</v>
      </c>
    </row>
    <row r="1655" spans="1:3" ht="12.75" hidden="1" outlineLevel="2">
      <c r="A1655" t="s">
        <v>3278</v>
      </c>
      <c r="B1655" t="s">
        <v>3346</v>
      </c>
      <c r="C1655" t="s">
        <v>3303</v>
      </c>
    </row>
    <row r="1656" spans="1:3" ht="12.75" hidden="1" outlineLevel="2">
      <c r="A1656" t="s">
        <v>3278</v>
      </c>
      <c r="B1656" t="s">
        <v>526</v>
      </c>
      <c r="C1656" t="s">
        <v>3304</v>
      </c>
    </row>
    <row r="1657" spans="1:3" ht="12.75" outlineLevel="1" collapsed="1">
      <c r="A1657" s="7" t="s">
        <v>961</v>
      </c>
      <c r="C1657" s="6" t="s">
        <v>3306</v>
      </c>
    </row>
    <row r="1658" spans="1:3" ht="12.75" hidden="1" outlineLevel="2">
      <c r="A1658" t="s">
        <v>3305</v>
      </c>
      <c r="B1658" t="s">
        <v>408</v>
      </c>
      <c r="C1658" t="s">
        <v>3306</v>
      </c>
    </row>
    <row r="1659" spans="1:3" ht="12.75" hidden="1" outlineLevel="2">
      <c r="A1659" t="s">
        <v>3305</v>
      </c>
      <c r="B1659" t="s">
        <v>534</v>
      </c>
      <c r="C1659" t="s">
        <v>3307</v>
      </c>
    </row>
    <row r="1660" spans="1:3" ht="12.75" hidden="1" outlineLevel="2">
      <c r="A1660" t="s">
        <v>3305</v>
      </c>
      <c r="B1660" t="s">
        <v>536</v>
      </c>
      <c r="C1660" t="s">
        <v>3308</v>
      </c>
    </row>
    <row r="1661" spans="1:3" ht="12.75" hidden="1" outlineLevel="2">
      <c r="A1661" t="s">
        <v>3305</v>
      </c>
      <c r="B1661" t="s">
        <v>479</v>
      </c>
      <c r="C1661" t="s">
        <v>3309</v>
      </c>
    </row>
    <row r="1662" spans="1:3" ht="12.75" hidden="1" outlineLevel="2">
      <c r="A1662" t="s">
        <v>3305</v>
      </c>
      <c r="B1662" t="s">
        <v>3374</v>
      </c>
      <c r="C1662" t="s">
        <v>3310</v>
      </c>
    </row>
    <row r="1663" spans="1:3" ht="12.75" hidden="1" outlineLevel="2">
      <c r="A1663" t="s">
        <v>3305</v>
      </c>
      <c r="B1663" t="s">
        <v>435</v>
      </c>
      <c r="C1663" t="s">
        <v>3311</v>
      </c>
    </row>
    <row r="1664" spans="1:3" ht="12.75" hidden="1" outlineLevel="2">
      <c r="A1664" t="s">
        <v>3305</v>
      </c>
      <c r="B1664" t="s">
        <v>540</v>
      </c>
      <c r="C1664" t="s">
        <v>3312</v>
      </c>
    </row>
    <row r="1665" spans="1:3" ht="12.75" hidden="1" outlineLevel="2">
      <c r="A1665" t="s">
        <v>3305</v>
      </c>
      <c r="B1665" t="s">
        <v>412</v>
      </c>
      <c r="C1665" t="s">
        <v>3313</v>
      </c>
    </row>
    <row r="1666" spans="1:3" ht="12.75" hidden="1" outlineLevel="2">
      <c r="A1666" t="s">
        <v>3305</v>
      </c>
      <c r="B1666" t="s">
        <v>483</v>
      </c>
      <c r="C1666" t="s">
        <v>3314</v>
      </c>
    </row>
    <row r="1667" spans="1:3" ht="12.75" hidden="1" outlineLevel="2">
      <c r="A1667" t="s">
        <v>3305</v>
      </c>
      <c r="B1667" t="s">
        <v>485</v>
      </c>
      <c r="C1667" t="s">
        <v>3315</v>
      </c>
    </row>
    <row r="1668" spans="1:3" ht="12.75" hidden="1" outlineLevel="2">
      <c r="A1668" t="s">
        <v>3305</v>
      </c>
      <c r="B1668" t="s">
        <v>545</v>
      </c>
      <c r="C1668" t="s">
        <v>4739</v>
      </c>
    </row>
    <row r="1669" spans="1:3" ht="12.75" hidden="1" outlineLevel="2">
      <c r="A1669" t="s">
        <v>3305</v>
      </c>
      <c r="B1669" t="s">
        <v>1295</v>
      </c>
      <c r="C1669" t="s">
        <v>4740</v>
      </c>
    </row>
    <row r="1670" spans="1:3" ht="12.75" hidden="1" outlineLevel="2">
      <c r="A1670" t="s">
        <v>3305</v>
      </c>
      <c r="B1670" t="s">
        <v>487</v>
      </c>
      <c r="C1670" t="s">
        <v>4741</v>
      </c>
    </row>
    <row r="1671" spans="1:3" ht="12.75" hidden="1" outlineLevel="2">
      <c r="A1671" t="s">
        <v>3305</v>
      </c>
      <c r="B1671" t="s">
        <v>1959</v>
      </c>
      <c r="C1671" t="s">
        <v>4742</v>
      </c>
    </row>
    <row r="1672" spans="1:3" ht="12.75" hidden="1" outlineLevel="2">
      <c r="A1672" t="s">
        <v>3305</v>
      </c>
      <c r="B1672" t="s">
        <v>3395</v>
      </c>
      <c r="C1672" t="s">
        <v>4743</v>
      </c>
    </row>
    <row r="1673" spans="1:3" ht="12.75" hidden="1" outlineLevel="2">
      <c r="A1673" t="s">
        <v>3305</v>
      </c>
      <c r="B1673" t="s">
        <v>442</v>
      </c>
      <c r="C1673" t="s">
        <v>4744</v>
      </c>
    </row>
    <row r="1674" spans="1:3" ht="12.75" hidden="1" outlineLevel="2">
      <c r="A1674" t="s">
        <v>3305</v>
      </c>
      <c r="B1674" t="s">
        <v>857</v>
      </c>
      <c r="C1674" t="s">
        <v>4745</v>
      </c>
    </row>
    <row r="1675" spans="1:3" ht="12.75" hidden="1" outlineLevel="2">
      <c r="A1675" t="s">
        <v>3305</v>
      </c>
      <c r="B1675" t="s">
        <v>859</v>
      </c>
      <c r="C1675" t="s">
        <v>4746</v>
      </c>
    </row>
    <row r="1676" spans="1:3" ht="12.75" hidden="1" outlineLevel="2">
      <c r="A1676" t="s">
        <v>3305</v>
      </c>
      <c r="B1676" t="s">
        <v>863</v>
      </c>
      <c r="C1676" t="s">
        <v>4747</v>
      </c>
    </row>
    <row r="1677" spans="1:3" ht="12.75" hidden="1" outlineLevel="2">
      <c r="A1677" t="s">
        <v>3305</v>
      </c>
      <c r="B1677" t="s">
        <v>418</v>
      </c>
      <c r="C1677" t="s">
        <v>4748</v>
      </c>
    </row>
    <row r="1678" spans="1:3" ht="12.75" hidden="1" outlineLevel="2">
      <c r="A1678" t="s">
        <v>3305</v>
      </c>
      <c r="B1678" t="s">
        <v>871</v>
      </c>
      <c r="C1678" t="s">
        <v>4749</v>
      </c>
    </row>
    <row r="1679" spans="1:3" ht="12.75" hidden="1" outlineLevel="2">
      <c r="A1679" t="s">
        <v>3305</v>
      </c>
      <c r="B1679" t="s">
        <v>448</v>
      </c>
      <c r="C1679" t="s">
        <v>4750</v>
      </c>
    </row>
    <row r="1680" spans="1:3" ht="12.75" hidden="1" outlineLevel="2">
      <c r="A1680" t="s">
        <v>3305</v>
      </c>
      <c r="B1680" t="s">
        <v>873</v>
      </c>
      <c r="C1680" t="s">
        <v>4751</v>
      </c>
    </row>
    <row r="1681" spans="1:3" ht="12.75" hidden="1" outlineLevel="2">
      <c r="A1681" t="s">
        <v>3305</v>
      </c>
      <c r="B1681" t="s">
        <v>1978</v>
      </c>
      <c r="C1681" t="s">
        <v>4752</v>
      </c>
    </row>
    <row r="1682" spans="1:3" ht="12.75" hidden="1" outlineLevel="2">
      <c r="A1682" t="s">
        <v>3305</v>
      </c>
      <c r="B1682" t="s">
        <v>450</v>
      </c>
      <c r="C1682" t="s">
        <v>4753</v>
      </c>
    </row>
    <row r="1683" spans="1:3" ht="12.75" hidden="1" outlineLevel="2">
      <c r="A1683" t="s">
        <v>3305</v>
      </c>
      <c r="B1683" t="s">
        <v>1984</v>
      </c>
      <c r="C1683" t="s">
        <v>4754</v>
      </c>
    </row>
    <row r="1684" spans="1:3" ht="12.75" hidden="1" outlineLevel="2">
      <c r="A1684" t="s">
        <v>3305</v>
      </c>
      <c r="B1684" t="s">
        <v>495</v>
      </c>
      <c r="C1684" t="s">
        <v>4755</v>
      </c>
    </row>
    <row r="1685" spans="1:3" ht="12.75" hidden="1" outlineLevel="2">
      <c r="A1685" t="s">
        <v>3305</v>
      </c>
      <c r="B1685" t="s">
        <v>516</v>
      </c>
      <c r="C1685" t="s">
        <v>4756</v>
      </c>
    </row>
    <row r="1686" spans="1:3" ht="12.75" hidden="1" outlineLevel="2">
      <c r="A1686" t="s">
        <v>3305</v>
      </c>
      <c r="B1686" t="s">
        <v>878</v>
      </c>
      <c r="C1686" t="s">
        <v>4757</v>
      </c>
    </row>
    <row r="1687" spans="1:3" ht="12.75" hidden="1" outlineLevel="2">
      <c r="A1687" t="s">
        <v>3305</v>
      </c>
      <c r="B1687" t="s">
        <v>422</v>
      </c>
      <c r="C1687" t="s">
        <v>4758</v>
      </c>
    </row>
    <row r="1688" spans="1:3" ht="12.75" hidden="1" outlineLevel="2">
      <c r="A1688" t="s">
        <v>3305</v>
      </c>
      <c r="B1688" t="s">
        <v>518</v>
      </c>
      <c r="C1688" t="s">
        <v>4759</v>
      </c>
    </row>
    <row r="1689" spans="1:3" ht="12.75" hidden="1" outlineLevel="2">
      <c r="A1689" t="s">
        <v>3305</v>
      </c>
      <c r="B1689" t="s">
        <v>886</v>
      </c>
      <c r="C1689" t="s">
        <v>4760</v>
      </c>
    </row>
    <row r="1690" spans="1:3" ht="12.75" hidden="1" outlineLevel="2">
      <c r="A1690" t="s">
        <v>3305</v>
      </c>
      <c r="B1690" t="s">
        <v>465</v>
      </c>
      <c r="C1690" t="s">
        <v>4761</v>
      </c>
    </row>
    <row r="1691" spans="1:3" ht="12.75" hidden="1" outlineLevel="2">
      <c r="A1691" t="s">
        <v>3305</v>
      </c>
      <c r="B1691" t="s">
        <v>426</v>
      </c>
      <c r="C1691" t="s">
        <v>4762</v>
      </c>
    </row>
    <row r="1692" spans="1:3" ht="12.75" hidden="1" outlineLevel="2">
      <c r="A1692" t="s">
        <v>3305</v>
      </c>
      <c r="B1692" t="s">
        <v>428</v>
      </c>
      <c r="C1692" t="s">
        <v>4763</v>
      </c>
    </row>
    <row r="1693" spans="1:3" ht="12.75" hidden="1" outlineLevel="2">
      <c r="A1693" t="s">
        <v>3305</v>
      </c>
      <c r="B1693" t="s">
        <v>526</v>
      </c>
      <c r="C1693" t="s">
        <v>4764</v>
      </c>
    </row>
    <row r="1694" spans="1:3" ht="12.75" hidden="1" outlineLevel="2">
      <c r="A1694" t="s">
        <v>3305</v>
      </c>
      <c r="B1694" t="s">
        <v>908</v>
      </c>
      <c r="C1694" t="s">
        <v>4765</v>
      </c>
    </row>
    <row r="1695" spans="1:3" ht="12.75" outlineLevel="1" collapsed="1">
      <c r="A1695" s="7" t="s">
        <v>962</v>
      </c>
      <c r="C1695" s="6" t="s">
        <v>4767</v>
      </c>
    </row>
    <row r="1696" spans="1:3" ht="12.75" hidden="1" outlineLevel="2">
      <c r="A1696" t="s">
        <v>4766</v>
      </c>
      <c r="B1696" t="s">
        <v>408</v>
      </c>
      <c r="C1696" t="s">
        <v>4767</v>
      </c>
    </row>
    <row r="1697" spans="1:3" ht="12.75" hidden="1" outlineLevel="2">
      <c r="A1697" t="s">
        <v>4766</v>
      </c>
      <c r="B1697" t="s">
        <v>442</v>
      </c>
      <c r="C1697" t="s">
        <v>4768</v>
      </c>
    </row>
    <row r="1698" spans="1:3" ht="12.75" hidden="1" outlineLevel="2">
      <c r="A1698" t="s">
        <v>4766</v>
      </c>
      <c r="B1698" t="s">
        <v>506</v>
      </c>
      <c r="C1698" t="s">
        <v>4769</v>
      </c>
    </row>
    <row r="1699" spans="1:3" ht="12.75" hidden="1" outlineLevel="2">
      <c r="A1699" t="s">
        <v>4766</v>
      </c>
      <c r="B1699" t="s">
        <v>868</v>
      </c>
      <c r="C1699" t="s">
        <v>4770</v>
      </c>
    </row>
    <row r="1700" spans="1:3" ht="12.75" hidden="1" outlineLevel="2">
      <c r="A1700" t="s">
        <v>4766</v>
      </c>
      <c r="B1700" t="s">
        <v>460</v>
      </c>
      <c r="C1700" t="s">
        <v>4771</v>
      </c>
    </row>
    <row r="1701" spans="1:3" ht="12.75" outlineLevel="1" collapsed="1">
      <c r="A1701" s="7" t="s">
        <v>963</v>
      </c>
      <c r="C1701" s="6" t="s">
        <v>4773</v>
      </c>
    </row>
    <row r="1702" spans="1:3" ht="12.75" hidden="1" outlineLevel="2">
      <c r="A1702" t="s">
        <v>4772</v>
      </c>
      <c r="B1702" t="s">
        <v>408</v>
      </c>
      <c r="C1702" t="s">
        <v>4773</v>
      </c>
    </row>
    <row r="1703" spans="1:3" ht="12.75" hidden="1" outlineLevel="2">
      <c r="A1703" t="s">
        <v>4772</v>
      </c>
      <c r="B1703" t="s">
        <v>534</v>
      </c>
      <c r="C1703" t="s">
        <v>4774</v>
      </c>
    </row>
    <row r="1704" spans="1:3" ht="12.75" hidden="1" outlineLevel="2">
      <c r="A1704" t="s">
        <v>4772</v>
      </c>
      <c r="B1704" t="s">
        <v>410</v>
      </c>
      <c r="C1704" t="s">
        <v>4775</v>
      </c>
    </row>
    <row r="1705" spans="1:3" ht="12.75" hidden="1" outlineLevel="2">
      <c r="A1705" t="s">
        <v>4772</v>
      </c>
      <c r="B1705" t="s">
        <v>481</v>
      </c>
      <c r="C1705" t="s">
        <v>4776</v>
      </c>
    </row>
    <row r="1706" spans="1:3" ht="12.75" hidden="1" outlineLevel="2">
      <c r="A1706" t="s">
        <v>4772</v>
      </c>
      <c r="B1706" t="s">
        <v>483</v>
      </c>
      <c r="C1706" t="s">
        <v>4777</v>
      </c>
    </row>
    <row r="1707" spans="1:3" ht="12.75" hidden="1" outlineLevel="2">
      <c r="A1707" t="s">
        <v>4772</v>
      </c>
      <c r="B1707" t="s">
        <v>487</v>
      </c>
      <c r="C1707" t="s">
        <v>4778</v>
      </c>
    </row>
    <row r="1708" spans="1:3" ht="12.75" hidden="1" outlineLevel="2">
      <c r="A1708" t="s">
        <v>4772</v>
      </c>
      <c r="B1708" t="s">
        <v>489</v>
      </c>
      <c r="C1708" t="s">
        <v>4779</v>
      </c>
    </row>
    <row r="1709" spans="1:3" ht="12.75" hidden="1" outlineLevel="2">
      <c r="A1709" t="s">
        <v>4772</v>
      </c>
      <c r="B1709" t="s">
        <v>551</v>
      </c>
      <c r="C1709" t="s">
        <v>4780</v>
      </c>
    </row>
    <row r="1710" spans="1:3" ht="12.75" hidden="1" outlineLevel="2">
      <c r="A1710" t="s">
        <v>4772</v>
      </c>
      <c r="B1710" t="s">
        <v>506</v>
      </c>
      <c r="C1710" t="s">
        <v>4781</v>
      </c>
    </row>
    <row r="1711" spans="1:3" ht="12.75" hidden="1" outlineLevel="2">
      <c r="A1711" t="s">
        <v>4772</v>
      </c>
      <c r="B1711" t="s">
        <v>861</v>
      </c>
      <c r="C1711" t="s">
        <v>4782</v>
      </c>
    </row>
    <row r="1712" spans="1:3" ht="12.75" hidden="1" outlineLevel="2">
      <c r="A1712" t="s">
        <v>4772</v>
      </c>
      <c r="B1712" t="s">
        <v>444</v>
      </c>
      <c r="C1712" t="s">
        <v>4783</v>
      </c>
    </row>
    <row r="1713" spans="1:3" ht="12.75" hidden="1" outlineLevel="2">
      <c r="A1713" t="s">
        <v>4772</v>
      </c>
      <c r="B1713" t="s">
        <v>418</v>
      </c>
      <c r="C1713" t="s">
        <v>4784</v>
      </c>
    </row>
    <row r="1714" spans="1:3" ht="12.75" hidden="1" outlineLevel="2">
      <c r="A1714" t="s">
        <v>4772</v>
      </c>
      <c r="B1714" t="s">
        <v>871</v>
      </c>
      <c r="C1714" t="s">
        <v>4785</v>
      </c>
    </row>
    <row r="1715" spans="1:3" ht="12.75" hidden="1" outlineLevel="2">
      <c r="A1715" t="s">
        <v>4772</v>
      </c>
      <c r="B1715" t="s">
        <v>448</v>
      </c>
      <c r="C1715" t="s">
        <v>4786</v>
      </c>
    </row>
    <row r="1716" spans="1:3" ht="12.75" hidden="1" outlineLevel="2">
      <c r="A1716" t="s">
        <v>4772</v>
      </c>
      <c r="B1716" t="s">
        <v>512</v>
      </c>
      <c r="C1716" t="s">
        <v>4787</v>
      </c>
    </row>
    <row r="1717" spans="1:3" ht="12.75" hidden="1" outlineLevel="2">
      <c r="A1717" t="s">
        <v>4772</v>
      </c>
      <c r="B1717" t="s">
        <v>495</v>
      </c>
      <c r="C1717" t="s">
        <v>4788</v>
      </c>
    </row>
    <row r="1718" spans="1:3" ht="12.75" hidden="1" outlineLevel="2">
      <c r="A1718" t="s">
        <v>4772</v>
      </c>
      <c r="B1718" t="s">
        <v>516</v>
      </c>
      <c r="C1718" t="s">
        <v>4789</v>
      </c>
    </row>
    <row r="1719" spans="1:3" ht="12.75" hidden="1" outlineLevel="2">
      <c r="A1719" t="s">
        <v>4772</v>
      </c>
      <c r="B1719" t="s">
        <v>424</v>
      </c>
      <c r="C1719" t="s">
        <v>4790</v>
      </c>
    </row>
    <row r="1720" spans="1:3" ht="12.75" hidden="1" outlineLevel="2">
      <c r="A1720" t="s">
        <v>4772</v>
      </c>
      <c r="B1720" t="s">
        <v>426</v>
      </c>
      <c r="C1720" t="s">
        <v>4791</v>
      </c>
    </row>
    <row r="1721" spans="1:3" ht="12.75" hidden="1" outlineLevel="2">
      <c r="A1721" t="s">
        <v>4772</v>
      </c>
      <c r="B1721" t="s">
        <v>3346</v>
      </c>
      <c r="C1721" t="s">
        <v>4792</v>
      </c>
    </row>
    <row r="1722" spans="1:3" ht="12.75" hidden="1" outlineLevel="2">
      <c r="A1722" t="s">
        <v>4772</v>
      </c>
      <c r="B1722" t="s">
        <v>526</v>
      </c>
      <c r="C1722" t="s">
        <v>4793</v>
      </c>
    </row>
    <row r="1723" spans="1:3" ht="12.75" hidden="1" outlineLevel="2">
      <c r="A1723" t="s">
        <v>4772</v>
      </c>
      <c r="B1723" t="s">
        <v>528</v>
      </c>
      <c r="C1723" t="s">
        <v>4794</v>
      </c>
    </row>
    <row r="1724" spans="1:3" ht="12.75" hidden="1" outlineLevel="2">
      <c r="A1724" t="s">
        <v>4772</v>
      </c>
      <c r="B1724" t="s">
        <v>3322</v>
      </c>
      <c r="C1724" t="s">
        <v>4795</v>
      </c>
    </row>
    <row r="1725" spans="1:3" ht="12.75" outlineLevel="1" collapsed="1">
      <c r="A1725" s="7" t="s">
        <v>964</v>
      </c>
      <c r="C1725" s="6" t="s">
        <v>4797</v>
      </c>
    </row>
    <row r="1726" spans="1:3" ht="12.75" hidden="1" outlineLevel="2">
      <c r="A1726" t="s">
        <v>4796</v>
      </c>
      <c r="B1726" t="s">
        <v>408</v>
      </c>
      <c r="C1726" t="s">
        <v>4797</v>
      </c>
    </row>
    <row r="1727" spans="1:3" ht="12.75" hidden="1" outlineLevel="2">
      <c r="A1727" t="s">
        <v>4796</v>
      </c>
      <c r="B1727" t="s">
        <v>487</v>
      </c>
      <c r="C1727" t="s">
        <v>4798</v>
      </c>
    </row>
    <row r="1728" spans="1:3" ht="12.75" hidden="1" outlineLevel="2">
      <c r="A1728" t="s">
        <v>4796</v>
      </c>
      <c r="B1728" t="s">
        <v>506</v>
      </c>
      <c r="C1728" t="s">
        <v>4799</v>
      </c>
    </row>
    <row r="1729" spans="1:3" ht="12.75" hidden="1" outlineLevel="2">
      <c r="A1729" t="s">
        <v>4796</v>
      </c>
      <c r="B1729" t="s">
        <v>861</v>
      </c>
      <c r="C1729" t="s">
        <v>4800</v>
      </c>
    </row>
    <row r="1730" spans="1:3" ht="12.75" hidden="1" outlineLevel="2">
      <c r="A1730" t="s">
        <v>4796</v>
      </c>
      <c r="B1730" t="s">
        <v>495</v>
      </c>
      <c r="C1730" t="s">
        <v>4801</v>
      </c>
    </row>
    <row r="1731" spans="1:3" ht="12.75" hidden="1" outlineLevel="2">
      <c r="A1731" t="s">
        <v>4796</v>
      </c>
      <c r="B1731" t="s">
        <v>516</v>
      </c>
      <c r="C1731" t="s">
        <v>4802</v>
      </c>
    </row>
    <row r="1732" spans="1:3" ht="12.75" hidden="1" outlineLevel="2">
      <c r="A1732" t="s">
        <v>4796</v>
      </c>
      <c r="B1732" t="s">
        <v>462</v>
      </c>
      <c r="C1732" t="s">
        <v>4803</v>
      </c>
    </row>
    <row r="1733" spans="1:3" ht="12.75" hidden="1" outlineLevel="2">
      <c r="A1733" t="s">
        <v>4796</v>
      </c>
      <c r="B1733" t="s">
        <v>424</v>
      </c>
      <c r="C1733" t="s">
        <v>4804</v>
      </c>
    </row>
    <row r="1734" spans="1:3" ht="12.75" hidden="1" outlineLevel="2">
      <c r="A1734" t="s">
        <v>4796</v>
      </c>
      <c r="B1734" t="s">
        <v>426</v>
      </c>
      <c r="C1734" t="s">
        <v>4805</v>
      </c>
    </row>
    <row r="1735" spans="1:3" ht="12.75" hidden="1" outlineLevel="2">
      <c r="A1735" t="s">
        <v>4796</v>
      </c>
      <c r="B1735" t="s">
        <v>3346</v>
      </c>
      <c r="C1735" t="s">
        <v>4806</v>
      </c>
    </row>
    <row r="1736" spans="1:3" ht="12.75" hidden="1" outlineLevel="2">
      <c r="A1736" t="s">
        <v>4796</v>
      </c>
      <c r="B1736" t="s">
        <v>528</v>
      </c>
      <c r="C1736" t="s">
        <v>4807</v>
      </c>
    </row>
    <row r="1737" spans="1:3" ht="12.75" outlineLevel="1" collapsed="1">
      <c r="A1737" s="7" t="s">
        <v>965</v>
      </c>
      <c r="C1737" s="6" t="s">
        <v>4809</v>
      </c>
    </row>
    <row r="1738" spans="1:3" ht="12.75" hidden="1" outlineLevel="2">
      <c r="A1738" t="s">
        <v>4808</v>
      </c>
      <c r="B1738" t="s">
        <v>408</v>
      </c>
      <c r="C1738" t="s">
        <v>4809</v>
      </c>
    </row>
    <row r="1739" spans="1:3" ht="12.75" hidden="1" outlineLevel="2">
      <c r="A1739" t="s">
        <v>4808</v>
      </c>
      <c r="B1739" t="s">
        <v>3374</v>
      </c>
      <c r="C1739" t="s">
        <v>4810</v>
      </c>
    </row>
    <row r="1740" spans="1:3" ht="12.75" hidden="1" outlineLevel="2">
      <c r="A1740" t="s">
        <v>4808</v>
      </c>
      <c r="B1740" t="s">
        <v>412</v>
      </c>
      <c r="C1740" t="s">
        <v>4811</v>
      </c>
    </row>
    <row r="1741" spans="1:3" ht="12.75" hidden="1" outlineLevel="2">
      <c r="A1741" t="s">
        <v>4808</v>
      </c>
      <c r="B1741" t="s">
        <v>487</v>
      </c>
      <c r="C1741" t="s">
        <v>4812</v>
      </c>
    </row>
    <row r="1742" spans="1:3" ht="12.75" hidden="1" outlineLevel="2">
      <c r="A1742" t="s">
        <v>4808</v>
      </c>
      <c r="B1742" t="s">
        <v>414</v>
      </c>
      <c r="C1742" t="s">
        <v>4813</v>
      </c>
    </row>
    <row r="1743" spans="1:3" ht="12.75" hidden="1" outlineLevel="2">
      <c r="A1743" t="s">
        <v>4808</v>
      </c>
      <c r="B1743" t="s">
        <v>548</v>
      </c>
      <c r="C1743" t="s">
        <v>4814</v>
      </c>
    </row>
    <row r="1744" spans="1:3" ht="12.75" hidden="1" outlineLevel="2">
      <c r="A1744" t="s">
        <v>4808</v>
      </c>
      <c r="B1744" t="s">
        <v>416</v>
      </c>
      <c r="C1744" t="s">
        <v>4815</v>
      </c>
    </row>
    <row r="1745" spans="1:3" ht="12.75" hidden="1" outlineLevel="2">
      <c r="A1745" t="s">
        <v>4808</v>
      </c>
      <c r="B1745" t="s">
        <v>861</v>
      </c>
      <c r="C1745" t="s">
        <v>4816</v>
      </c>
    </row>
    <row r="1746" spans="1:3" ht="12.75" hidden="1" outlineLevel="2">
      <c r="A1746" t="s">
        <v>4808</v>
      </c>
      <c r="B1746" t="s">
        <v>418</v>
      </c>
      <c r="C1746" t="s">
        <v>4817</v>
      </c>
    </row>
    <row r="1747" spans="1:3" ht="12.75" hidden="1" outlineLevel="2">
      <c r="A1747" t="s">
        <v>4808</v>
      </c>
      <c r="B1747" t="s">
        <v>875</v>
      </c>
      <c r="C1747" t="s">
        <v>4818</v>
      </c>
    </row>
    <row r="1748" spans="1:3" ht="12.75" hidden="1" outlineLevel="2">
      <c r="A1748" t="s">
        <v>4808</v>
      </c>
      <c r="B1748" t="s">
        <v>420</v>
      </c>
      <c r="C1748" t="s">
        <v>4819</v>
      </c>
    </row>
    <row r="1749" spans="1:3" ht="12.75" hidden="1" outlineLevel="2">
      <c r="A1749" t="s">
        <v>4808</v>
      </c>
      <c r="B1749" t="s">
        <v>422</v>
      </c>
      <c r="C1749" t="s">
        <v>4820</v>
      </c>
    </row>
    <row r="1750" spans="1:3" ht="12.75" hidden="1" outlineLevel="2">
      <c r="A1750" t="s">
        <v>4808</v>
      </c>
      <c r="B1750" t="s">
        <v>518</v>
      </c>
      <c r="C1750" t="s">
        <v>4821</v>
      </c>
    </row>
    <row r="1751" spans="1:3" ht="12.75" hidden="1" outlineLevel="2">
      <c r="A1751" t="s">
        <v>4808</v>
      </c>
      <c r="B1751" t="s">
        <v>424</v>
      </c>
      <c r="C1751" t="s">
        <v>4822</v>
      </c>
    </row>
    <row r="1752" spans="1:3" ht="12.75" hidden="1" outlineLevel="2">
      <c r="A1752" t="s">
        <v>4808</v>
      </c>
      <c r="B1752" t="s">
        <v>894</v>
      </c>
      <c r="C1752" t="s">
        <v>4823</v>
      </c>
    </row>
    <row r="1753" spans="1:3" ht="12.75" hidden="1" outlineLevel="2">
      <c r="A1753" t="s">
        <v>4808</v>
      </c>
      <c r="B1753" t="s">
        <v>498</v>
      </c>
      <c r="C1753" t="s">
        <v>4824</v>
      </c>
    </row>
    <row r="1754" spans="1:3" ht="12.75" hidden="1" outlineLevel="2">
      <c r="A1754" t="s">
        <v>4808</v>
      </c>
      <c r="B1754" t="s">
        <v>428</v>
      </c>
      <c r="C1754" t="s">
        <v>4825</v>
      </c>
    </row>
    <row r="1755" spans="1:3" ht="12.75" hidden="1" outlineLevel="2">
      <c r="A1755" t="s">
        <v>4808</v>
      </c>
      <c r="B1755" t="s">
        <v>908</v>
      </c>
      <c r="C1755" t="s">
        <v>4826</v>
      </c>
    </row>
    <row r="1756" spans="1:3" ht="12.75" hidden="1" outlineLevel="2">
      <c r="A1756" t="s">
        <v>4808</v>
      </c>
      <c r="B1756" t="s">
        <v>3318</v>
      </c>
      <c r="C1756" t="s">
        <v>4827</v>
      </c>
    </row>
    <row r="1757" spans="1:3" ht="12.75" hidden="1" outlineLevel="2">
      <c r="A1757" t="s">
        <v>4808</v>
      </c>
      <c r="B1757" t="s">
        <v>3320</v>
      </c>
      <c r="C1757" t="s">
        <v>4828</v>
      </c>
    </row>
    <row r="1758" spans="1:3" ht="12.75" hidden="1" outlineLevel="2">
      <c r="A1758" t="s">
        <v>4808</v>
      </c>
      <c r="B1758" t="s">
        <v>3322</v>
      </c>
      <c r="C1758" t="s">
        <v>4829</v>
      </c>
    </row>
    <row r="1759" spans="1:3" ht="12.75" hidden="1" outlineLevel="2">
      <c r="A1759" t="s">
        <v>4808</v>
      </c>
      <c r="B1759" t="s">
        <v>3324</v>
      </c>
      <c r="C1759" t="s">
        <v>4830</v>
      </c>
    </row>
    <row r="1760" spans="1:3" ht="12.75" outlineLevel="1" collapsed="1">
      <c r="A1760" s="7" t="s">
        <v>966</v>
      </c>
      <c r="C1760" s="6" t="s">
        <v>4832</v>
      </c>
    </row>
    <row r="1761" spans="1:3" ht="12.75" hidden="1" outlineLevel="2">
      <c r="A1761" t="s">
        <v>4831</v>
      </c>
      <c r="B1761" t="s">
        <v>408</v>
      </c>
      <c r="C1761" t="s">
        <v>4832</v>
      </c>
    </row>
    <row r="1762" spans="1:3" ht="12.75" hidden="1" outlineLevel="2">
      <c r="A1762" t="s">
        <v>4831</v>
      </c>
      <c r="B1762" t="s">
        <v>534</v>
      </c>
      <c r="C1762" t="s">
        <v>4833</v>
      </c>
    </row>
    <row r="1763" spans="1:3" ht="12.75" hidden="1" outlineLevel="2">
      <c r="A1763" t="s">
        <v>4831</v>
      </c>
      <c r="B1763" t="s">
        <v>3369</v>
      </c>
      <c r="C1763" t="s">
        <v>4834</v>
      </c>
    </row>
    <row r="1764" spans="1:3" ht="12.75" hidden="1" outlineLevel="2">
      <c r="A1764" t="s">
        <v>4831</v>
      </c>
      <c r="B1764" t="s">
        <v>410</v>
      </c>
      <c r="C1764" t="s">
        <v>4835</v>
      </c>
    </row>
    <row r="1765" spans="1:3" ht="12.75" hidden="1" outlineLevel="2">
      <c r="A1765" t="s">
        <v>4831</v>
      </c>
      <c r="B1765" t="s">
        <v>481</v>
      </c>
      <c r="C1765" t="s">
        <v>3432</v>
      </c>
    </row>
    <row r="1766" spans="1:3" ht="12.75" hidden="1" outlineLevel="2">
      <c r="A1766" t="s">
        <v>4831</v>
      </c>
      <c r="B1766" t="s">
        <v>483</v>
      </c>
      <c r="C1766" t="s">
        <v>3433</v>
      </c>
    </row>
    <row r="1767" spans="1:3" ht="12.75" hidden="1" outlineLevel="2">
      <c r="A1767" t="s">
        <v>4831</v>
      </c>
      <c r="B1767" t="s">
        <v>487</v>
      </c>
      <c r="C1767" t="s">
        <v>3434</v>
      </c>
    </row>
    <row r="1768" spans="1:3" ht="12.75" hidden="1" outlineLevel="2">
      <c r="A1768" t="s">
        <v>4831</v>
      </c>
      <c r="B1768" t="s">
        <v>489</v>
      </c>
      <c r="C1768" t="s">
        <v>3435</v>
      </c>
    </row>
    <row r="1769" spans="1:3" ht="12.75" hidden="1" outlineLevel="2">
      <c r="A1769" t="s">
        <v>4831</v>
      </c>
      <c r="B1769" t="s">
        <v>442</v>
      </c>
      <c r="C1769" t="s">
        <v>3436</v>
      </c>
    </row>
    <row r="1770" spans="1:3" ht="12.75" hidden="1" outlineLevel="2">
      <c r="A1770" t="s">
        <v>4831</v>
      </c>
      <c r="B1770" t="s">
        <v>861</v>
      </c>
      <c r="C1770" t="s">
        <v>3437</v>
      </c>
    </row>
    <row r="1771" spans="1:3" ht="12.75" hidden="1" outlineLevel="2">
      <c r="A1771" t="s">
        <v>4831</v>
      </c>
      <c r="B1771" t="s">
        <v>868</v>
      </c>
      <c r="C1771" t="s">
        <v>3438</v>
      </c>
    </row>
    <row r="1772" spans="1:3" ht="12.75" hidden="1" outlineLevel="2">
      <c r="A1772" t="s">
        <v>4831</v>
      </c>
      <c r="B1772" t="s">
        <v>448</v>
      </c>
      <c r="C1772" t="s">
        <v>3439</v>
      </c>
    </row>
    <row r="1773" spans="1:3" ht="12.75" hidden="1" outlineLevel="2">
      <c r="A1773" t="s">
        <v>4831</v>
      </c>
      <c r="B1773" t="s">
        <v>512</v>
      </c>
      <c r="C1773" t="s">
        <v>3440</v>
      </c>
    </row>
    <row r="1774" spans="1:3" ht="12.75" hidden="1" outlineLevel="2">
      <c r="A1774" t="s">
        <v>4831</v>
      </c>
      <c r="B1774" t="s">
        <v>495</v>
      </c>
      <c r="C1774" t="s">
        <v>3441</v>
      </c>
    </row>
    <row r="1775" spans="1:3" ht="12.75" hidden="1" outlineLevel="2">
      <c r="A1775" t="s">
        <v>4831</v>
      </c>
      <c r="B1775" t="s">
        <v>455</v>
      </c>
      <c r="C1775" t="s">
        <v>3442</v>
      </c>
    </row>
    <row r="1776" spans="1:3" ht="12.75" hidden="1" outlineLevel="2">
      <c r="A1776" t="s">
        <v>4831</v>
      </c>
      <c r="B1776" t="s">
        <v>516</v>
      </c>
      <c r="C1776" t="s">
        <v>3443</v>
      </c>
    </row>
    <row r="1777" spans="1:3" ht="12.75" hidden="1" outlineLevel="2">
      <c r="A1777" t="s">
        <v>4831</v>
      </c>
      <c r="B1777" t="s">
        <v>424</v>
      </c>
      <c r="C1777" t="s">
        <v>3444</v>
      </c>
    </row>
    <row r="1778" spans="1:3" ht="12.75" hidden="1" outlineLevel="2">
      <c r="A1778" t="s">
        <v>4831</v>
      </c>
      <c r="B1778" t="s">
        <v>3346</v>
      </c>
      <c r="C1778" t="s">
        <v>3445</v>
      </c>
    </row>
    <row r="1779" spans="1:3" ht="12.75" hidden="1" outlineLevel="2">
      <c r="A1779" t="s">
        <v>4831</v>
      </c>
      <c r="B1779" t="s">
        <v>474</v>
      </c>
      <c r="C1779" t="s">
        <v>3446</v>
      </c>
    </row>
    <row r="1780" spans="1:3" ht="12.75" hidden="1" outlineLevel="2">
      <c r="A1780" t="s">
        <v>4831</v>
      </c>
      <c r="B1780" t="s">
        <v>526</v>
      </c>
      <c r="C1780" t="s">
        <v>3447</v>
      </c>
    </row>
    <row r="1781" spans="1:3" ht="12.75" hidden="1" outlineLevel="2">
      <c r="A1781" t="s">
        <v>4831</v>
      </c>
      <c r="B1781" t="s">
        <v>2063</v>
      </c>
      <c r="C1781" t="s">
        <v>3448</v>
      </c>
    </row>
    <row r="1782" spans="1:3" ht="12.75" hidden="1" outlineLevel="2">
      <c r="A1782" t="s">
        <v>4831</v>
      </c>
      <c r="B1782" t="s">
        <v>908</v>
      </c>
      <c r="C1782" t="s">
        <v>3449</v>
      </c>
    </row>
    <row r="1783" spans="1:3" ht="12.75" hidden="1" outlineLevel="2">
      <c r="A1783" t="s">
        <v>4831</v>
      </c>
      <c r="B1783" t="s">
        <v>528</v>
      </c>
      <c r="C1783" t="s">
        <v>3450</v>
      </c>
    </row>
    <row r="1784" spans="1:3" ht="12.75" outlineLevel="1" collapsed="1">
      <c r="A1784" s="7" t="s">
        <v>967</v>
      </c>
      <c r="C1784" s="6" t="s">
        <v>3452</v>
      </c>
    </row>
    <row r="1785" spans="1:3" ht="12.75" hidden="1" outlineLevel="2">
      <c r="A1785" t="s">
        <v>3451</v>
      </c>
      <c r="B1785" t="s">
        <v>408</v>
      </c>
      <c r="C1785" t="s">
        <v>3452</v>
      </c>
    </row>
    <row r="1786" spans="1:3" ht="12.75" hidden="1" outlineLevel="2">
      <c r="A1786" t="s">
        <v>3451</v>
      </c>
      <c r="B1786" t="s">
        <v>545</v>
      </c>
      <c r="C1786" t="s">
        <v>3453</v>
      </c>
    </row>
    <row r="1787" spans="1:3" ht="12.75" hidden="1" outlineLevel="2">
      <c r="A1787" t="s">
        <v>3451</v>
      </c>
      <c r="B1787" t="s">
        <v>442</v>
      </c>
      <c r="C1787" t="s">
        <v>3454</v>
      </c>
    </row>
    <row r="1788" spans="1:3" ht="12.75" hidden="1" outlineLevel="2">
      <c r="A1788" t="s">
        <v>3451</v>
      </c>
      <c r="B1788" t="s">
        <v>495</v>
      </c>
      <c r="C1788" t="s">
        <v>3455</v>
      </c>
    </row>
    <row r="1789" spans="1:3" ht="12.75" hidden="1" outlineLevel="2">
      <c r="A1789" t="s">
        <v>3451</v>
      </c>
      <c r="B1789" t="s">
        <v>520</v>
      </c>
      <c r="C1789" t="s">
        <v>3456</v>
      </c>
    </row>
    <row r="1790" spans="1:3" ht="12.75" hidden="1" outlineLevel="2">
      <c r="A1790" t="s">
        <v>3451</v>
      </c>
      <c r="B1790" t="s">
        <v>424</v>
      </c>
      <c r="C1790" t="s">
        <v>3457</v>
      </c>
    </row>
    <row r="1791" spans="1:3" ht="12.75" hidden="1" outlineLevel="2">
      <c r="A1791" t="s">
        <v>3451</v>
      </c>
      <c r="B1791" t="s">
        <v>465</v>
      </c>
      <c r="C1791" t="s">
        <v>3458</v>
      </c>
    </row>
    <row r="1792" spans="1:3" ht="12.75" hidden="1" outlineLevel="2">
      <c r="A1792" t="s">
        <v>3451</v>
      </c>
      <c r="B1792" t="s">
        <v>3346</v>
      </c>
      <c r="C1792" t="s">
        <v>3459</v>
      </c>
    </row>
    <row r="1793" spans="1:3" ht="12.75" outlineLevel="1" collapsed="1">
      <c r="A1793" s="7" t="s">
        <v>968</v>
      </c>
      <c r="C1793" s="6" t="s">
        <v>3461</v>
      </c>
    </row>
    <row r="1794" spans="1:3" ht="12.75" hidden="1" outlineLevel="2">
      <c r="A1794" t="s">
        <v>3460</v>
      </c>
      <c r="B1794" t="s">
        <v>408</v>
      </c>
      <c r="C1794" t="s">
        <v>3461</v>
      </c>
    </row>
    <row r="1795" spans="1:3" ht="12.75" hidden="1" outlineLevel="2">
      <c r="A1795" t="s">
        <v>3460</v>
      </c>
      <c r="B1795" t="s">
        <v>410</v>
      </c>
      <c r="C1795" t="s">
        <v>3462</v>
      </c>
    </row>
    <row r="1796" spans="1:3" ht="12.75" hidden="1" outlineLevel="2">
      <c r="A1796" t="s">
        <v>3460</v>
      </c>
      <c r="B1796" t="s">
        <v>481</v>
      </c>
      <c r="C1796" t="s">
        <v>3463</v>
      </c>
    </row>
    <row r="1797" spans="1:3" ht="12.75" hidden="1" outlineLevel="2">
      <c r="A1797" t="s">
        <v>3460</v>
      </c>
      <c r="B1797" t="s">
        <v>487</v>
      </c>
      <c r="C1797" t="s">
        <v>3464</v>
      </c>
    </row>
    <row r="1798" spans="1:3" ht="12.75" hidden="1" outlineLevel="2">
      <c r="A1798" t="s">
        <v>3460</v>
      </c>
      <c r="B1798" t="s">
        <v>1959</v>
      </c>
      <c r="C1798" t="s">
        <v>3465</v>
      </c>
    </row>
    <row r="1799" spans="1:3" ht="12.75" hidden="1" outlineLevel="2">
      <c r="A1799" t="s">
        <v>3460</v>
      </c>
      <c r="B1799" t="s">
        <v>503</v>
      </c>
      <c r="C1799" t="s">
        <v>3466</v>
      </c>
    </row>
    <row r="1800" spans="1:3" ht="12.75" hidden="1" outlineLevel="2">
      <c r="A1800" t="s">
        <v>3460</v>
      </c>
      <c r="B1800" t="s">
        <v>3391</v>
      </c>
      <c r="C1800" t="s">
        <v>3467</v>
      </c>
    </row>
    <row r="1801" spans="1:3" ht="12.75" hidden="1" outlineLevel="2">
      <c r="A1801" t="s">
        <v>3460</v>
      </c>
      <c r="B1801" t="s">
        <v>416</v>
      </c>
      <c r="C1801" t="s">
        <v>3468</v>
      </c>
    </row>
    <row r="1802" spans="1:3" ht="12.75" hidden="1" outlineLevel="2">
      <c r="A1802" t="s">
        <v>3460</v>
      </c>
      <c r="B1802" t="s">
        <v>442</v>
      </c>
      <c r="C1802" t="s">
        <v>3469</v>
      </c>
    </row>
    <row r="1803" spans="1:3" ht="12.75" hidden="1" outlineLevel="2">
      <c r="A1803" t="s">
        <v>3460</v>
      </c>
      <c r="B1803" t="s">
        <v>868</v>
      </c>
      <c r="C1803" t="s">
        <v>3470</v>
      </c>
    </row>
    <row r="1804" spans="1:3" ht="12.75" hidden="1" outlineLevel="2">
      <c r="A1804" t="s">
        <v>3460</v>
      </c>
      <c r="B1804" t="s">
        <v>448</v>
      </c>
      <c r="C1804" t="s">
        <v>3471</v>
      </c>
    </row>
    <row r="1805" spans="1:3" ht="12.75" hidden="1" outlineLevel="2">
      <c r="A1805" t="s">
        <v>3460</v>
      </c>
      <c r="B1805" t="s">
        <v>512</v>
      </c>
      <c r="C1805" t="s">
        <v>3472</v>
      </c>
    </row>
    <row r="1806" spans="1:3" ht="12.75" hidden="1" outlineLevel="2">
      <c r="A1806" t="s">
        <v>3460</v>
      </c>
      <c r="B1806" t="s">
        <v>450</v>
      </c>
      <c r="C1806" t="s">
        <v>3473</v>
      </c>
    </row>
    <row r="1807" spans="1:3" ht="12.75" hidden="1" outlineLevel="2">
      <c r="A1807" t="s">
        <v>3460</v>
      </c>
      <c r="B1807" t="s">
        <v>420</v>
      </c>
      <c r="C1807" t="s">
        <v>3474</v>
      </c>
    </row>
    <row r="1808" spans="1:3" ht="12.75" hidden="1" outlineLevel="2">
      <c r="A1808" t="s">
        <v>3460</v>
      </c>
      <c r="B1808" t="s">
        <v>516</v>
      </c>
      <c r="C1808" t="s">
        <v>3475</v>
      </c>
    </row>
    <row r="1809" spans="1:3" ht="12.75" hidden="1" outlineLevel="2">
      <c r="A1809" t="s">
        <v>3460</v>
      </c>
      <c r="B1809" t="s">
        <v>424</v>
      </c>
      <c r="C1809" t="s">
        <v>3476</v>
      </c>
    </row>
    <row r="1810" spans="1:3" ht="12.75" outlineLevel="1" collapsed="1">
      <c r="A1810" s="7" t="s">
        <v>969</v>
      </c>
      <c r="C1810" s="6" t="s">
        <v>3478</v>
      </c>
    </row>
    <row r="1811" spans="1:3" ht="12.75" hidden="1" outlineLevel="2">
      <c r="A1811" t="s">
        <v>3477</v>
      </c>
      <c r="B1811" t="s">
        <v>408</v>
      </c>
      <c r="C1811" t="s">
        <v>3478</v>
      </c>
    </row>
    <row r="1812" spans="1:3" ht="12.75" hidden="1" outlineLevel="2">
      <c r="A1812" t="s">
        <v>3477</v>
      </c>
      <c r="B1812" t="s">
        <v>545</v>
      </c>
      <c r="C1812" t="s">
        <v>3479</v>
      </c>
    </row>
    <row r="1813" spans="1:3" ht="12.75" hidden="1" outlineLevel="2">
      <c r="A1813" t="s">
        <v>3477</v>
      </c>
      <c r="B1813" t="s">
        <v>548</v>
      </c>
      <c r="C1813" t="s">
        <v>3480</v>
      </c>
    </row>
    <row r="1814" spans="1:3" ht="12.75" hidden="1" outlineLevel="2">
      <c r="A1814" t="s">
        <v>3477</v>
      </c>
      <c r="B1814" t="s">
        <v>503</v>
      </c>
      <c r="C1814" t="s">
        <v>3481</v>
      </c>
    </row>
    <row r="1815" spans="1:3" ht="12.75" hidden="1" outlineLevel="2">
      <c r="A1815" t="s">
        <v>3477</v>
      </c>
      <c r="B1815" t="s">
        <v>873</v>
      </c>
      <c r="C1815" t="s">
        <v>3482</v>
      </c>
    </row>
    <row r="1816" spans="1:3" ht="12.75" hidden="1" outlineLevel="2">
      <c r="A1816" t="s">
        <v>3477</v>
      </c>
      <c r="B1816" t="s">
        <v>510</v>
      </c>
      <c r="C1816" t="s">
        <v>3483</v>
      </c>
    </row>
    <row r="1817" spans="1:3" ht="12.75" hidden="1" outlineLevel="2">
      <c r="A1817" t="s">
        <v>3477</v>
      </c>
      <c r="B1817" t="s">
        <v>512</v>
      </c>
      <c r="C1817" t="s">
        <v>3484</v>
      </c>
    </row>
    <row r="1818" spans="1:3" ht="12.75" hidden="1" outlineLevel="2">
      <c r="A1818" t="s">
        <v>3477</v>
      </c>
      <c r="B1818" t="s">
        <v>3336</v>
      </c>
      <c r="C1818" t="s">
        <v>3485</v>
      </c>
    </row>
    <row r="1819" spans="1:3" ht="12.75" hidden="1" outlineLevel="2">
      <c r="A1819" t="s">
        <v>3477</v>
      </c>
      <c r="B1819" t="s">
        <v>1982</v>
      </c>
      <c r="C1819" t="s">
        <v>3486</v>
      </c>
    </row>
    <row r="1820" spans="1:3" ht="12.75" hidden="1" outlineLevel="2">
      <c r="A1820" t="s">
        <v>3477</v>
      </c>
      <c r="B1820" t="s">
        <v>450</v>
      </c>
      <c r="C1820" t="s">
        <v>3487</v>
      </c>
    </row>
    <row r="1821" spans="1:3" ht="12.75" hidden="1" outlineLevel="2">
      <c r="A1821" t="s">
        <v>3477</v>
      </c>
      <c r="B1821" t="s">
        <v>1984</v>
      </c>
      <c r="C1821" t="s">
        <v>3488</v>
      </c>
    </row>
    <row r="1822" spans="1:3" ht="12.75" hidden="1" outlineLevel="2">
      <c r="A1822" t="s">
        <v>3477</v>
      </c>
      <c r="B1822" t="s">
        <v>495</v>
      </c>
      <c r="C1822" t="s">
        <v>3489</v>
      </c>
    </row>
    <row r="1823" spans="1:3" ht="12.75" hidden="1" outlineLevel="2">
      <c r="A1823" t="s">
        <v>3477</v>
      </c>
      <c r="B1823" t="s">
        <v>420</v>
      </c>
      <c r="C1823" t="s">
        <v>3490</v>
      </c>
    </row>
    <row r="1824" spans="1:3" ht="12.75" hidden="1" outlineLevel="2">
      <c r="A1824" t="s">
        <v>3477</v>
      </c>
      <c r="B1824" t="s">
        <v>3339</v>
      </c>
      <c r="C1824" t="s">
        <v>3491</v>
      </c>
    </row>
    <row r="1825" spans="1:3" ht="12.75" hidden="1" outlineLevel="2">
      <c r="A1825" t="s">
        <v>3477</v>
      </c>
      <c r="B1825" t="s">
        <v>516</v>
      </c>
      <c r="C1825" t="s">
        <v>3492</v>
      </c>
    </row>
    <row r="1826" spans="1:3" ht="12.75" hidden="1" outlineLevel="2">
      <c r="A1826" t="s">
        <v>3477</v>
      </c>
      <c r="B1826" t="s">
        <v>422</v>
      </c>
      <c r="C1826" t="s">
        <v>3493</v>
      </c>
    </row>
    <row r="1827" spans="1:3" ht="12.75" hidden="1" outlineLevel="2">
      <c r="A1827" t="s">
        <v>3477</v>
      </c>
      <c r="B1827" t="s">
        <v>460</v>
      </c>
      <c r="C1827" t="s">
        <v>3494</v>
      </c>
    </row>
    <row r="1828" spans="1:3" ht="12.75" hidden="1" outlineLevel="2">
      <c r="A1828" t="s">
        <v>3477</v>
      </c>
      <c r="B1828" t="s">
        <v>520</v>
      </c>
      <c r="C1828" t="s">
        <v>3495</v>
      </c>
    </row>
    <row r="1829" spans="1:3" ht="12.75" hidden="1" outlineLevel="2">
      <c r="A1829" t="s">
        <v>3477</v>
      </c>
      <c r="B1829" t="s">
        <v>523</v>
      </c>
      <c r="C1829" t="s">
        <v>3496</v>
      </c>
    </row>
    <row r="1830" spans="1:3" ht="12.75" hidden="1" outlineLevel="2">
      <c r="A1830" t="s">
        <v>3477</v>
      </c>
      <c r="B1830" t="s">
        <v>426</v>
      </c>
      <c r="C1830" t="s">
        <v>3497</v>
      </c>
    </row>
    <row r="1831" spans="1:3" ht="12.75" hidden="1" outlineLevel="2">
      <c r="A1831" t="s">
        <v>3477</v>
      </c>
      <c r="B1831" t="s">
        <v>468</v>
      </c>
      <c r="C1831" t="s">
        <v>3498</v>
      </c>
    </row>
    <row r="1832" spans="1:3" ht="12.75" hidden="1" outlineLevel="2">
      <c r="A1832" t="s">
        <v>3477</v>
      </c>
      <c r="B1832" t="s">
        <v>498</v>
      </c>
      <c r="C1832" t="s">
        <v>3499</v>
      </c>
    </row>
    <row r="1833" spans="1:3" ht="12.75" hidden="1" outlineLevel="2">
      <c r="A1833" t="s">
        <v>3477</v>
      </c>
      <c r="B1833" t="s">
        <v>2025</v>
      </c>
      <c r="C1833" t="s">
        <v>3500</v>
      </c>
    </row>
    <row r="1834" spans="1:3" ht="12.75" outlineLevel="1" collapsed="1">
      <c r="A1834" s="7" t="s">
        <v>970</v>
      </c>
      <c r="C1834" s="6" t="s">
        <v>3502</v>
      </c>
    </row>
    <row r="1835" spans="1:3" ht="12.75" hidden="1" outlineLevel="2">
      <c r="A1835" t="s">
        <v>3501</v>
      </c>
      <c r="B1835" t="s">
        <v>408</v>
      </c>
      <c r="C1835" t="s">
        <v>3502</v>
      </c>
    </row>
    <row r="1836" spans="1:3" ht="12.75" hidden="1" outlineLevel="2">
      <c r="A1836" t="s">
        <v>3501</v>
      </c>
      <c r="B1836" t="s">
        <v>534</v>
      </c>
      <c r="C1836" t="s">
        <v>3503</v>
      </c>
    </row>
    <row r="1837" spans="1:3" ht="12.75" hidden="1" outlineLevel="2">
      <c r="A1837" t="s">
        <v>3501</v>
      </c>
      <c r="B1837" t="s">
        <v>536</v>
      </c>
      <c r="C1837" t="s">
        <v>3504</v>
      </c>
    </row>
    <row r="1838" spans="1:3" ht="12.75" hidden="1" outlineLevel="2">
      <c r="A1838" t="s">
        <v>3501</v>
      </c>
      <c r="B1838" t="s">
        <v>3374</v>
      </c>
      <c r="C1838" t="s">
        <v>3505</v>
      </c>
    </row>
    <row r="1839" spans="1:3" ht="12.75" hidden="1" outlineLevel="2">
      <c r="A1839" t="s">
        <v>3501</v>
      </c>
      <c r="B1839" t="s">
        <v>435</v>
      </c>
      <c r="C1839" t="s">
        <v>3506</v>
      </c>
    </row>
    <row r="1840" spans="1:3" ht="12.75" hidden="1" outlineLevel="2">
      <c r="A1840" t="s">
        <v>3501</v>
      </c>
      <c r="B1840" t="s">
        <v>437</v>
      </c>
      <c r="C1840" t="s">
        <v>3507</v>
      </c>
    </row>
    <row r="1841" spans="1:3" ht="12.75" hidden="1" outlineLevel="2">
      <c r="A1841" t="s">
        <v>3501</v>
      </c>
      <c r="B1841" t="s">
        <v>540</v>
      </c>
      <c r="C1841" t="s">
        <v>3508</v>
      </c>
    </row>
    <row r="1842" spans="1:3" ht="12.75" hidden="1" outlineLevel="2">
      <c r="A1842" t="s">
        <v>3501</v>
      </c>
      <c r="B1842" t="s">
        <v>485</v>
      </c>
      <c r="C1842" t="s">
        <v>3509</v>
      </c>
    </row>
    <row r="1843" spans="1:3" ht="12.75" hidden="1" outlineLevel="2">
      <c r="A1843" t="s">
        <v>3501</v>
      </c>
      <c r="B1843" t="s">
        <v>1295</v>
      </c>
      <c r="C1843" t="s">
        <v>3510</v>
      </c>
    </row>
    <row r="1844" spans="1:3" ht="12.75" hidden="1" outlineLevel="2">
      <c r="A1844" t="s">
        <v>3501</v>
      </c>
      <c r="B1844" t="s">
        <v>1959</v>
      </c>
      <c r="C1844" t="s">
        <v>3511</v>
      </c>
    </row>
    <row r="1845" spans="1:3" ht="12.75" hidden="1" outlineLevel="2">
      <c r="A1845" t="s">
        <v>3501</v>
      </c>
      <c r="B1845" t="s">
        <v>548</v>
      </c>
      <c r="C1845" t="s">
        <v>3512</v>
      </c>
    </row>
    <row r="1846" spans="1:3" ht="12.75" hidden="1" outlineLevel="2">
      <c r="A1846" t="s">
        <v>3501</v>
      </c>
      <c r="B1846" t="s">
        <v>503</v>
      </c>
      <c r="C1846" t="s">
        <v>3513</v>
      </c>
    </row>
    <row r="1847" spans="1:3" ht="12.75" hidden="1" outlineLevel="2">
      <c r="A1847" t="s">
        <v>3501</v>
      </c>
      <c r="B1847" t="s">
        <v>3391</v>
      </c>
      <c r="C1847" t="s">
        <v>3514</v>
      </c>
    </row>
    <row r="1848" spans="1:3" ht="12.75" hidden="1" outlineLevel="2">
      <c r="A1848" t="s">
        <v>3501</v>
      </c>
      <c r="B1848" t="s">
        <v>3395</v>
      </c>
      <c r="C1848" t="s">
        <v>3515</v>
      </c>
    </row>
    <row r="1849" spans="1:3" ht="12.75" hidden="1" outlineLevel="2">
      <c r="A1849" t="s">
        <v>3501</v>
      </c>
      <c r="B1849" t="s">
        <v>855</v>
      </c>
      <c r="C1849" t="s">
        <v>3516</v>
      </c>
    </row>
    <row r="1850" spans="1:3" ht="12.75" hidden="1" outlineLevel="2">
      <c r="A1850" t="s">
        <v>3501</v>
      </c>
      <c r="B1850" t="s">
        <v>863</v>
      </c>
      <c r="C1850" t="s">
        <v>3517</v>
      </c>
    </row>
    <row r="1851" spans="1:3" ht="12.75" hidden="1" outlineLevel="2">
      <c r="A1851" t="s">
        <v>3501</v>
      </c>
      <c r="B1851" t="s">
        <v>492</v>
      </c>
      <c r="C1851" t="s">
        <v>3518</v>
      </c>
    </row>
    <row r="1852" spans="1:3" ht="12.75" hidden="1" outlineLevel="2">
      <c r="A1852" t="s">
        <v>3501</v>
      </c>
      <c r="B1852" t="s">
        <v>446</v>
      </c>
      <c r="C1852" t="s">
        <v>3519</v>
      </c>
    </row>
    <row r="1853" spans="1:3" ht="12.75" hidden="1" outlineLevel="2">
      <c r="A1853" t="s">
        <v>3501</v>
      </c>
      <c r="B1853" t="s">
        <v>871</v>
      </c>
      <c r="C1853" t="s">
        <v>3520</v>
      </c>
    </row>
    <row r="1854" spans="1:3" ht="12.75" hidden="1" outlineLevel="2">
      <c r="A1854" t="s">
        <v>3501</v>
      </c>
      <c r="B1854" t="s">
        <v>873</v>
      </c>
      <c r="C1854" t="s">
        <v>3521</v>
      </c>
    </row>
    <row r="1855" spans="1:3" ht="12.75" hidden="1" outlineLevel="2">
      <c r="A1855" t="s">
        <v>3501</v>
      </c>
      <c r="B1855" t="s">
        <v>875</v>
      </c>
      <c r="C1855" t="s">
        <v>3522</v>
      </c>
    </row>
    <row r="1856" spans="1:3" ht="12.75" hidden="1" outlineLevel="2">
      <c r="A1856" t="s">
        <v>3501</v>
      </c>
      <c r="B1856" t="s">
        <v>1982</v>
      </c>
      <c r="C1856" t="s">
        <v>3523</v>
      </c>
    </row>
    <row r="1857" spans="1:3" ht="12.75" hidden="1" outlineLevel="2">
      <c r="A1857" t="s">
        <v>3501</v>
      </c>
      <c r="B1857" t="s">
        <v>1984</v>
      </c>
      <c r="C1857" t="s">
        <v>3524</v>
      </c>
    </row>
    <row r="1858" spans="1:3" ht="12.75" hidden="1" outlineLevel="2">
      <c r="A1858" t="s">
        <v>3501</v>
      </c>
      <c r="B1858" t="s">
        <v>420</v>
      </c>
      <c r="C1858" t="s">
        <v>3525</v>
      </c>
    </row>
    <row r="1859" spans="1:3" ht="12.75" hidden="1" outlineLevel="2">
      <c r="A1859" t="s">
        <v>3501</v>
      </c>
      <c r="B1859" t="s">
        <v>455</v>
      </c>
      <c r="C1859" t="s">
        <v>3526</v>
      </c>
    </row>
    <row r="1860" spans="1:3" ht="12.75" hidden="1" outlineLevel="2">
      <c r="A1860" t="s">
        <v>3501</v>
      </c>
      <c r="B1860" t="s">
        <v>457</v>
      </c>
      <c r="C1860" t="s">
        <v>3527</v>
      </c>
    </row>
    <row r="1861" spans="1:3" ht="12.75" hidden="1" outlineLevel="2">
      <c r="A1861" t="s">
        <v>3501</v>
      </c>
      <c r="B1861" t="s">
        <v>518</v>
      </c>
      <c r="C1861" t="s">
        <v>3528</v>
      </c>
    </row>
    <row r="1862" spans="1:3" ht="12.75" hidden="1" outlineLevel="2">
      <c r="A1862" t="s">
        <v>3501</v>
      </c>
      <c r="B1862" t="s">
        <v>886</v>
      </c>
      <c r="C1862" t="s">
        <v>3529</v>
      </c>
    </row>
    <row r="1863" spans="1:3" ht="12.75" hidden="1" outlineLevel="2">
      <c r="A1863" t="s">
        <v>3501</v>
      </c>
      <c r="B1863" t="s">
        <v>888</v>
      </c>
      <c r="C1863" t="s">
        <v>3530</v>
      </c>
    </row>
    <row r="1864" spans="1:3" ht="12.75" hidden="1" outlineLevel="2">
      <c r="A1864" t="s">
        <v>3501</v>
      </c>
      <c r="B1864" t="s">
        <v>465</v>
      </c>
      <c r="C1864" t="s">
        <v>3531</v>
      </c>
    </row>
    <row r="1865" spans="1:3" ht="12.75" hidden="1" outlineLevel="2">
      <c r="A1865" t="s">
        <v>3501</v>
      </c>
      <c r="B1865" t="s">
        <v>468</v>
      </c>
      <c r="C1865" t="s">
        <v>3532</v>
      </c>
    </row>
    <row r="1866" spans="1:3" ht="12.75" hidden="1" outlineLevel="2">
      <c r="A1866" t="s">
        <v>3501</v>
      </c>
      <c r="B1866" t="s">
        <v>900</v>
      </c>
      <c r="C1866" t="s">
        <v>3533</v>
      </c>
    </row>
    <row r="1867" spans="1:3" ht="12.75" hidden="1" outlineLevel="2">
      <c r="A1867" t="s">
        <v>3501</v>
      </c>
      <c r="B1867" t="s">
        <v>903</v>
      </c>
      <c r="C1867" t="s">
        <v>3534</v>
      </c>
    </row>
    <row r="1868" spans="1:3" ht="12.75" hidden="1" outlineLevel="2">
      <c r="A1868" t="s">
        <v>3501</v>
      </c>
      <c r="B1868" t="s">
        <v>2063</v>
      </c>
      <c r="C1868" t="s">
        <v>3535</v>
      </c>
    </row>
    <row r="1869" spans="1:3" ht="12.75" hidden="1" outlineLevel="2">
      <c r="A1869" t="s">
        <v>3501</v>
      </c>
      <c r="B1869" t="s">
        <v>910</v>
      </c>
      <c r="C1869" t="s">
        <v>3536</v>
      </c>
    </row>
    <row r="1870" spans="1:3" ht="12.75" hidden="1" outlineLevel="2">
      <c r="A1870" t="s">
        <v>3501</v>
      </c>
      <c r="B1870" t="s">
        <v>1937</v>
      </c>
      <c r="C1870" t="s">
        <v>3537</v>
      </c>
    </row>
    <row r="1871" spans="1:3" ht="12.75" hidden="1" outlineLevel="2">
      <c r="A1871" t="s">
        <v>3501</v>
      </c>
      <c r="B1871" t="s">
        <v>3324</v>
      </c>
      <c r="C1871" t="s">
        <v>3538</v>
      </c>
    </row>
    <row r="1872" spans="1:3" ht="12.75" outlineLevel="1" collapsed="1">
      <c r="A1872" s="7" t="s">
        <v>971</v>
      </c>
      <c r="C1872" s="6" t="s">
        <v>3540</v>
      </c>
    </row>
    <row r="1873" spans="1:3" ht="12.75" hidden="1" outlineLevel="2">
      <c r="A1873" t="s">
        <v>3539</v>
      </c>
      <c r="B1873" t="s">
        <v>408</v>
      </c>
      <c r="C1873" t="s">
        <v>3540</v>
      </c>
    </row>
    <row r="1874" spans="1:3" ht="12.75" hidden="1" outlineLevel="2">
      <c r="A1874" t="s">
        <v>3539</v>
      </c>
      <c r="B1874" t="s">
        <v>487</v>
      </c>
      <c r="C1874" t="s">
        <v>3541</v>
      </c>
    </row>
    <row r="1875" spans="1:3" ht="12.75" hidden="1" outlineLevel="2">
      <c r="A1875" t="s">
        <v>3539</v>
      </c>
      <c r="B1875" t="s">
        <v>442</v>
      </c>
      <c r="C1875" t="s">
        <v>3542</v>
      </c>
    </row>
    <row r="1876" spans="1:3" ht="12.75" hidden="1" outlineLevel="2">
      <c r="A1876" t="s">
        <v>3539</v>
      </c>
      <c r="B1876" t="s">
        <v>444</v>
      </c>
      <c r="C1876" t="s">
        <v>3543</v>
      </c>
    </row>
    <row r="1877" spans="1:3" ht="12.75" hidden="1" outlineLevel="2">
      <c r="A1877" t="s">
        <v>3539</v>
      </c>
      <c r="B1877" t="s">
        <v>868</v>
      </c>
      <c r="C1877" t="s">
        <v>3544</v>
      </c>
    </row>
    <row r="1878" spans="1:3" ht="12.75" hidden="1" outlineLevel="2">
      <c r="A1878" t="s">
        <v>3539</v>
      </c>
      <c r="B1878" t="s">
        <v>3406</v>
      </c>
      <c r="C1878" t="s">
        <v>3545</v>
      </c>
    </row>
    <row r="1879" spans="1:3" ht="12.75" hidden="1" outlineLevel="2">
      <c r="A1879" t="s">
        <v>3539</v>
      </c>
      <c r="B1879" t="s">
        <v>873</v>
      </c>
      <c r="C1879" t="s">
        <v>3546</v>
      </c>
    </row>
    <row r="1880" spans="1:3" ht="12.75" hidden="1" outlineLevel="2">
      <c r="A1880" t="s">
        <v>3539</v>
      </c>
      <c r="B1880" t="s">
        <v>460</v>
      </c>
      <c r="C1880" t="s">
        <v>3547</v>
      </c>
    </row>
    <row r="1881" spans="1:3" ht="12.75" hidden="1" outlineLevel="2">
      <c r="A1881" t="s">
        <v>3539</v>
      </c>
      <c r="B1881" t="s">
        <v>3346</v>
      </c>
      <c r="C1881" t="s">
        <v>3548</v>
      </c>
    </row>
    <row r="1882" spans="1:3" ht="12.75" hidden="1" outlineLevel="2">
      <c r="A1882" t="s">
        <v>3539</v>
      </c>
      <c r="B1882" t="s">
        <v>908</v>
      </c>
      <c r="C1882" t="s">
        <v>3549</v>
      </c>
    </row>
    <row r="1883" spans="1:3" ht="12.75" outlineLevel="1" collapsed="1">
      <c r="A1883" s="7" t="s">
        <v>972</v>
      </c>
      <c r="C1883" s="6" t="s">
        <v>3551</v>
      </c>
    </row>
    <row r="1884" spans="1:3" ht="12.75" hidden="1" outlineLevel="2">
      <c r="A1884" t="s">
        <v>3550</v>
      </c>
      <c r="B1884" t="s">
        <v>408</v>
      </c>
      <c r="C1884" t="s">
        <v>3551</v>
      </c>
    </row>
    <row r="1885" spans="1:3" ht="12.75" hidden="1" outlineLevel="2">
      <c r="A1885" t="s">
        <v>3550</v>
      </c>
      <c r="B1885" t="s">
        <v>534</v>
      </c>
      <c r="C1885" t="s">
        <v>3552</v>
      </c>
    </row>
    <row r="1886" spans="1:3" ht="12.75" hidden="1" outlineLevel="2">
      <c r="A1886" t="s">
        <v>3550</v>
      </c>
      <c r="B1886" t="s">
        <v>3369</v>
      </c>
      <c r="C1886" t="s">
        <v>3553</v>
      </c>
    </row>
    <row r="1887" spans="1:3" ht="12.75" hidden="1" outlineLevel="2">
      <c r="A1887" t="s">
        <v>3550</v>
      </c>
      <c r="B1887" t="s">
        <v>536</v>
      </c>
      <c r="C1887" t="s">
        <v>3554</v>
      </c>
    </row>
    <row r="1888" spans="1:3" ht="12.75" hidden="1" outlineLevel="2">
      <c r="A1888" t="s">
        <v>3550</v>
      </c>
      <c r="B1888" t="s">
        <v>433</v>
      </c>
      <c r="C1888" t="s">
        <v>3555</v>
      </c>
    </row>
    <row r="1889" spans="1:3" ht="12.75" hidden="1" outlineLevel="2">
      <c r="A1889" t="s">
        <v>3550</v>
      </c>
      <c r="B1889" t="s">
        <v>481</v>
      </c>
      <c r="C1889" t="s">
        <v>3556</v>
      </c>
    </row>
    <row r="1890" spans="1:3" ht="12.75" hidden="1" outlineLevel="2">
      <c r="A1890" t="s">
        <v>3550</v>
      </c>
      <c r="B1890" t="s">
        <v>2075</v>
      </c>
      <c r="C1890" t="s">
        <v>3557</v>
      </c>
    </row>
    <row r="1891" spans="1:3" ht="12.75" hidden="1" outlineLevel="2">
      <c r="A1891" t="s">
        <v>3550</v>
      </c>
      <c r="B1891" t="s">
        <v>485</v>
      </c>
      <c r="C1891" t="s">
        <v>3558</v>
      </c>
    </row>
    <row r="1892" spans="1:3" ht="12.75" hidden="1" outlineLevel="2">
      <c r="A1892" t="s">
        <v>3550</v>
      </c>
      <c r="B1892" t="s">
        <v>487</v>
      </c>
      <c r="C1892" t="s">
        <v>3559</v>
      </c>
    </row>
    <row r="1893" spans="1:3" ht="12.75" hidden="1" outlineLevel="2">
      <c r="A1893" t="s">
        <v>3550</v>
      </c>
      <c r="B1893" t="s">
        <v>503</v>
      </c>
      <c r="C1893" t="s">
        <v>3560</v>
      </c>
    </row>
    <row r="1894" spans="1:3" ht="12.75" hidden="1" outlineLevel="2">
      <c r="A1894" t="s">
        <v>3550</v>
      </c>
      <c r="B1894" t="s">
        <v>416</v>
      </c>
      <c r="C1894" t="s">
        <v>3561</v>
      </c>
    </row>
    <row r="1895" spans="1:3" ht="12.75" hidden="1" outlineLevel="2">
      <c r="A1895" t="s">
        <v>3550</v>
      </c>
      <c r="B1895" t="s">
        <v>506</v>
      </c>
      <c r="C1895" t="s">
        <v>3562</v>
      </c>
    </row>
    <row r="1896" spans="1:3" ht="12.75" hidden="1" outlineLevel="2">
      <c r="A1896" t="s">
        <v>3550</v>
      </c>
      <c r="B1896" t="s">
        <v>863</v>
      </c>
      <c r="C1896" t="s">
        <v>3563</v>
      </c>
    </row>
    <row r="1897" spans="1:3" ht="12.75" hidden="1" outlineLevel="2">
      <c r="A1897" t="s">
        <v>3550</v>
      </c>
      <c r="B1897" t="s">
        <v>868</v>
      </c>
      <c r="C1897" t="s">
        <v>3564</v>
      </c>
    </row>
    <row r="1898" spans="1:3" ht="12.75" hidden="1" outlineLevel="2">
      <c r="A1898" t="s">
        <v>3550</v>
      </c>
      <c r="B1898" t="s">
        <v>3406</v>
      </c>
      <c r="C1898" t="s">
        <v>3565</v>
      </c>
    </row>
    <row r="1899" spans="1:3" ht="12.75" hidden="1" outlineLevel="2">
      <c r="A1899" t="s">
        <v>3550</v>
      </c>
      <c r="B1899" t="s">
        <v>1978</v>
      </c>
      <c r="C1899" t="s">
        <v>3566</v>
      </c>
    </row>
    <row r="1900" spans="1:3" ht="12.75" hidden="1" outlineLevel="2">
      <c r="A1900" t="s">
        <v>3550</v>
      </c>
      <c r="B1900" t="s">
        <v>1982</v>
      </c>
      <c r="C1900" t="s">
        <v>3567</v>
      </c>
    </row>
    <row r="1901" spans="1:3" ht="12.75" hidden="1" outlineLevel="2">
      <c r="A1901" t="s">
        <v>3550</v>
      </c>
      <c r="B1901" t="s">
        <v>420</v>
      </c>
      <c r="C1901" t="s">
        <v>3568</v>
      </c>
    </row>
    <row r="1902" spans="1:3" ht="12.75" hidden="1" outlineLevel="2">
      <c r="A1902" t="s">
        <v>3550</v>
      </c>
      <c r="B1902" t="s">
        <v>516</v>
      </c>
      <c r="C1902" t="s">
        <v>2090</v>
      </c>
    </row>
    <row r="1903" spans="1:3" ht="12.75" hidden="1" outlineLevel="2">
      <c r="A1903" t="s">
        <v>3550</v>
      </c>
      <c r="B1903" t="s">
        <v>886</v>
      </c>
      <c r="C1903" t="s">
        <v>2091</v>
      </c>
    </row>
    <row r="1904" spans="1:3" ht="12.75" hidden="1" outlineLevel="2">
      <c r="A1904" t="s">
        <v>3550</v>
      </c>
      <c r="B1904" t="s">
        <v>523</v>
      </c>
      <c r="C1904" t="s">
        <v>2092</v>
      </c>
    </row>
    <row r="1905" spans="1:3" ht="12.75" hidden="1" outlineLevel="2">
      <c r="A1905" t="s">
        <v>3550</v>
      </c>
      <c r="B1905" t="s">
        <v>468</v>
      </c>
      <c r="C1905" t="s">
        <v>2093</v>
      </c>
    </row>
    <row r="1906" spans="1:3" ht="12.75" hidden="1" outlineLevel="2">
      <c r="A1906" t="s">
        <v>3550</v>
      </c>
      <c r="B1906" t="s">
        <v>470</v>
      </c>
      <c r="C1906" t="s">
        <v>2094</v>
      </c>
    </row>
    <row r="1907" spans="1:3" ht="12.75" hidden="1" outlineLevel="2">
      <c r="A1907" t="s">
        <v>3550</v>
      </c>
      <c r="B1907" t="s">
        <v>3346</v>
      </c>
      <c r="C1907" t="s">
        <v>2095</v>
      </c>
    </row>
    <row r="1908" spans="1:3" ht="12.75" hidden="1" outlineLevel="2">
      <c r="A1908" t="s">
        <v>3550</v>
      </c>
      <c r="B1908" t="s">
        <v>428</v>
      </c>
      <c r="C1908" t="s">
        <v>2096</v>
      </c>
    </row>
    <row r="1909" spans="1:3" ht="12.75" hidden="1" outlineLevel="2">
      <c r="A1909" t="s">
        <v>3550</v>
      </c>
      <c r="B1909" t="s">
        <v>908</v>
      </c>
      <c r="C1909" t="s">
        <v>2097</v>
      </c>
    </row>
    <row r="1910" spans="1:3" ht="12.75" hidden="1" outlineLevel="2">
      <c r="A1910" t="s">
        <v>3550</v>
      </c>
      <c r="B1910" t="s">
        <v>2025</v>
      </c>
      <c r="C1910" t="s">
        <v>2098</v>
      </c>
    </row>
    <row r="1911" spans="1:3" ht="12.75" outlineLevel="1" collapsed="1">
      <c r="A1911" s="7" t="s">
        <v>973</v>
      </c>
      <c r="C1911" s="6" t="s">
        <v>2100</v>
      </c>
    </row>
    <row r="1912" spans="1:3" ht="12.75" hidden="1" outlineLevel="2">
      <c r="A1912" t="s">
        <v>2099</v>
      </c>
      <c r="B1912" t="s">
        <v>408</v>
      </c>
      <c r="C1912" t="s">
        <v>2100</v>
      </c>
    </row>
    <row r="1913" spans="1:3" ht="12.75" hidden="1" outlineLevel="2">
      <c r="A1913" t="s">
        <v>2099</v>
      </c>
      <c r="B1913" t="s">
        <v>536</v>
      </c>
      <c r="C1913" t="s">
        <v>2101</v>
      </c>
    </row>
    <row r="1914" spans="1:3" ht="12.75" hidden="1" outlineLevel="2">
      <c r="A1914" t="s">
        <v>2099</v>
      </c>
      <c r="B1914" t="s">
        <v>433</v>
      </c>
      <c r="C1914" t="s">
        <v>2102</v>
      </c>
    </row>
    <row r="1915" spans="1:3" ht="12.75" hidden="1" outlineLevel="2">
      <c r="A1915" t="s">
        <v>2099</v>
      </c>
      <c r="B1915" t="s">
        <v>481</v>
      </c>
      <c r="C1915" t="s">
        <v>2103</v>
      </c>
    </row>
    <row r="1916" spans="1:3" ht="12.75" hidden="1" outlineLevel="2">
      <c r="A1916" t="s">
        <v>2099</v>
      </c>
      <c r="B1916" t="s">
        <v>2075</v>
      </c>
      <c r="C1916" t="s">
        <v>2104</v>
      </c>
    </row>
    <row r="1917" spans="1:3" ht="12.75" hidden="1" outlineLevel="2">
      <c r="A1917" t="s">
        <v>2099</v>
      </c>
      <c r="B1917" t="s">
        <v>412</v>
      </c>
      <c r="C1917" t="s">
        <v>2105</v>
      </c>
    </row>
    <row r="1918" spans="1:3" ht="12.75" hidden="1" outlineLevel="2">
      <c r="A1918" t="s">
        <v>2099</v>
      </c>
      <c r="B1918" t="s">
        <v>485</v>
      </c>
      <c r="C1918" t="s">
        <v>2106</v>
      </c>
    </row>
    <row r="1919" spans="1:3" ht="12.75" hidden="1" outlineLevel="2">
      <c r="A1919" t="s">
        <v>2099</v>
      </c>
      <c r="B1919" t="s">
        <v>545</v>
      </c>
      <c r="C1919" t="s">
        <v>2107</v>
      </c>
    </row>
    <row r="1920" spans="1:3" ht="12.75" hidden="1" outlineLevel="2">
      <c r="A1920" t="s">
        <v>2099</v>
      </c>
      <c r="B1920" t="s">
        <v>1295</v>
      </c>
      <c r="C1920" t="s">
        <v>2108</v>
      </c>
    </row>
    <row r="1921" spans="1:3" ht="12.75" hidden="1" outlineLevel="2">
      <c r="A1921" t="s">
        <v>2099</v>
      </c>
      <c r="B1921" t="s">
        <v>414</v>
      </c>
      <c r="C1921" t="s">
        <v>2109</v>
      </c>
    </row>
    <row r="1922" spans="1:3" ht="12.75" hidden="1" outlineLevel="2">
      <c r="A1922" t="s">
        <v>2099</v>
      </c>
      <c r="B1922" t="s">
        <v>503</v>
      </c>
      <c r="C1922" t="s">
        <v>2110</v>
      </c>
    </row>
    <row r="1923" spans="1:3" ht="12.75" hidden="1" outlineLevel="2">
      <c r="A1923" t="s">
        <v>2099</v>
      </c>
      <c r="B1923" t="s">
        <v>3391</v>
      </c>
      <c r="C1923" t="s">
        <v>2111</v>
      </c>
    </row>
    <row r="1924" spans="1:3" ht="12.75" hidden="1" outlineLevel="2">
      <c r="A1924" t="s">
        <v>2099</v>
      </c>
      <c r="B1924" t="s">
        <v>416</v>
      </c>
      <c r="C1924" t="s">
        <v>2112</v>
      </c>
    </row>
    <row r="1925" spans="1:3" ht="12.75" hidden="1" outlineLevel="2">
      <c r="A1925" t="s">
        <v>2099</v>
      </c>
      <c r="B1925" t="s">
        <v>442</v>
      </c>
      <c r="C1925" t="s">
        <v>2113</v>
      </c>
    </row>
    <row r="1926" spans="1:3" ht="12.75" hidden="1" outlineLevel="2">
      <c r="A1926" t="s">
        <v>2099</v>
      </c>
      <c r="B1926" t="s">
        <v>506</v>
      </c>
      <c r="C1926" t="s">
        <v>2114</v>
      </c>
    </row>
    <row r="1927" spans="1:3" ht="12.75" hidden="1" outlineLevel="2">
      <c r="A1927" t="s">
        <v>2099</v>
      </c>
      <c r="B1927" t="s">
        <v>861</v>
      </c>
      <c r="C1927" t="s">
        <v>2115</v>
      </c>
    </row>
    <row r="1928" spans="1:3" ht="12.75" hidden="1" outlineLevel="2">
      <c r="A1928" t="s">
        <v>2099</v>
      </c>
      <c r="B1928" t="s">
        <v>446</v>
      </c>
      <c r="C1928" t="s">
        <v>2116</v>
      </c>
    </row>
    <row r="1929" spans="1:3" ht="12.75" hidden="1" outlineLevel="2">
      <c r="A1929" t="s">
        <v>2099</v>
      </c>
      <c r="B1929" t="s">
        <v>3406</v>
      </c>
      <c r="C1929" t="s">
        <v>2117</v>
      </c>
    </row>
    <row r="1930" spans="1:3" ht="12.75" hidden="1" outlineLevel="2">
      <c r="A1930" t="s">
        <v>2099</v>
      </c>
      <c r="B1930" t="s">
        <v>420</v>
      </c>
      <c r="C1930" t="s">
        <v>2118</v>
      </c>
    </row>
    <row r="1931" spans="1:3" ht="12.75" hidden="1" outlineLevel="2">
      <c r="A1931" t="s">
        <v>2099</v>
      </c>
      <c r="B1931" t="s">
        <v>422</v>
      </c>
      <c r="C1931" t="s">
        <v>2119</v>
      </c>
    </row>
    <row r="1932" spans="1:3" ht="12.75" hidden="1" outlineLevel="2">
      <c r="A1932" t="s">
        <v>2099</v>
      </c>
      <c r="B1932" t="s">
        <v>886</v>
      </c>
      <c r="C1932" t="s">
        <v>2120</v>
      </c>
    </row>
    <row r="1933" spans="1:3" ht="12.75" hidden="1" outlineLevel="2">
      <c r="A1933" t="s">
        <v>2099</v>
      </c>
      <c r="B1933" t="s">
        <v>468</v>
      </c>
      <c r="C1933" t="s">
        <v>2121</v>
      </c>
    </row>
    <row r="1934" spans="1:3" ht="12.75" hidden="1" outlineLevel="2">
      <c r="A1934" t="s">
        <v>2099</v>
      </c>
      <c r="B1934" t="s">
        <v>470</v>
      </c>
      <c r="C1934" t="s">
        <v>2122</v>
      </c>
    </row>
    <row r="1935" spans="1:3" ht="12.75" hidden="1" outlineLevel="2">
      <c r="A1935" t="s">
        <v>2099</v>
      </c>
      <c r="B1935" t="s">
        <v>3346</v>
      </c>
      <c r="C1935" t="s">
        <v>2123</v>
      </c>
    </row>
    <row r="1936" spans="1:3" ht="12.75" hidden="1" outlineLevel="2">
      <c r="A1936" t="s">
        <v>2099</v>
      </c>
      <c r="B1936" t="s">
        <v>428</v>
      </c>
      <c r="C1936" t="s">
        <v>2124</v>
      </c>
    </row>
    <row r="1937" spans="1:3" ht="12.75" hidden="1" outlineLevel="2">
      <c r="A1937" t="s">
        <v>2099</v>
      </c>
      <c r="B1937" t="s">
        <v>2025</v>
      </c>
      <c r="C1937" t="s">
        <v>2125</v>
      </c>
    </row>
    <row r="1938" spans="1:3" ht="12.75" hidden="1" outlineLevel="2">
      <c r="A1938" t="s">
        <v>2099</v>
      </c>
      <c r="B1938" t="s">
        <v>1937</v>
      </c>
      <c r="C1938" t="s">
        <v>2126</v>
      </c>
    </row>
    <row r="1939" spans="1:3" ht="12.75" hidden="1" outlineLevel="2">
      <c r="A1939" t="s">
        <v>2099</v>
      </c>
      <c r="B1939" t="s">
        <v>3324</v>
      </c>
      <c r="C1939" t="s">
        <v>2127</v>
      </c>
    </row>
    <row r="1940" spans="1:3" ht="12.75" outlineLevel="1" collapsed="1">
      <c r="A1940" s="7" t="s">
        <v>974</v>
      </c>
      <c r="C1940" s="6" t="s">
        <v>2129</v>
      </c>
    </row>
    <row r="1941" spans="1:3" ht="12.75" hidden="1" outlineLevel="2">
      <c r="A1941" t="s">
        <v>2128</v>
      </c>
      <c r="B1941" t="s">
        <v>408</v>
      </c>
      <c r="C1941" t="s">
        <v>2129</v>
      </c>
    </row>
    <row r="1942" spans="1:3" ht="12.75" hidden="1" outlineLevel="2">
      <c r="A1942" t="s">
        <v>2128</v>
      </c>
      <c r="B1942" t="s">
        <v>433</v>
      </c>
      <c r="C1942" t="s">
        <v>2130</v>
      </c>
    </row>
    <row r="1943" spans="1:3" ht="12.75" hidden="1" outlineLevel="2">
      <c r="A1943" t="s">
        <v>2128</v>
      </c>
      <c r="B1943" t="s">
        <v>485</v>
      </c>
      <c r="C1943" t="s">
        <v>2131</v>
      </c>
    </row>
    <row r="1944" spans="1:3" ht="12.75" hidden="1" outlineLevel="2">
      <c r="A1944" t="s">
        <v>2128</v>
      </c>
      <c r="B1944" t="s">
        <v>503</v>
      </c>
      <c r="C1944" t="s">
        <v>2132</v>
      </c>
    </row>
    <row r="1945" spans="1:3" ht="12.75" hidden="1" outlineLevel="2">
      <c r="A1945" t="s">
        <v>2128</v>
      </c>
      <c r="B1945" t="s">
        <v>416</v>
      </c>
      <c r="C1945" t="s">
        <v>2133</v>
      </c>
    </row>
    <row r="1946" spans="1:3" ht="12.75" hidden="1" outlineLevel="2">
      <c r="A1946" t="s">
        <v>2128</v>
      </c>
      <c r="B1946" t="s">
        <v>3395</v>
      </c>
      <c r="C1946" t="s">
        <v>2134</v>
      </c>
    </row>
    <row r="1947" spans="1:3" ht="12.75" hidden="1" outlineLevel="2">
      <c r="A1947" t="s">
        <v>2128</v>
      </c>
      <c r="B1947" t="s">
        <v>442</v>
      </c>
      <c r="C1947" t="s">
        <v>2135</v>
      </c>
    </row>
    <row r="1948" spans="1:3" ht="12.75" hidden="1" outlineLevel="2">
      <c r="A1948" t="s">
        <v>2128</v>
      </c>
      <c r="B1948" t="s">
        <v>868</v>
      </c>
      <c r="C1948" t="s">
        <v>2136</v>
      </c>
    </row>
    <row r="1949" spans="1:3" ht="12.75" hidden="1" outlineLevel="2">
      <c r="A1949" t="s">
        <v>2128</v>
      </c>
      <c r="B1949" t="s">
        <v>512</v>
      </c>
      <c r="C1949" t="s">
        <v>2137</v>
      </c>
    </row>
    <row r="1950" spans="1:3" ht="12.75" hidden="1" outlineLevel="2">
      <c r="A1950" t="s">
        <v>2128</v>
      </c>
      <c r="B1950" t="s">
        <v>3339</v>
      </c>
      <c r="C1950" t="s">
        <v>2138</v>
      </c>
    </row>
    <row r="1951" spans="1:3" ht="12.75" hidden="1" outlineLevel="2">
      <c r="A1951" t="s">
        <v>2128</v>
      </c>
      <c r="B1951" t="s">
        <v>457</v>
      </c>
      <c r="C1951" t="s">
        <v>2139</v>
      </c>
    </row>
    <row r="1952" spans="1:3" ht="12.75" hidden="1" outlineLevel="2">
      <c r="A1952" t="s">
        <v>2128</v>
      </c>
      <c r="B1952" t="s">
        <v>462</v>
      </c>
      <c r="C1952" t="s">
        <v>2140</v>
      </c>
    </row>
    <row r="1953" spans="1:3" ht="12.75" hidden="1" outlineLevel="2">
      <c r="A1953" t="s">
        <v>2128</v>
      </c>
      <c r="B1953" t="s">
        <v>424</v>
      </c>
      <c r="C1953" t="s">
        <v>2141</v>
      </c>
    </row>
    <row r="1954" spans="1:3" ht="12.75" hidden="1" outlineLevel="2">
      <c r="A1954" t="s">
        <v>2128</v>
      </c>
      <c r="B1954" t="s">
        <v>426</v>
      </c>
      <c r="C1954" t="s">
        <v>2142</v>
      </c>
    </row>
    <row r="1955" spans="1:3" ht="12.75" hidden="1" outlineLevel="2">
      <c r="A1955" t="s">
        <v>2128</v>
      </c>
      <c r="B1955" t="s">
        <v>3346</v>
      </c>
      <c r="C1955" t="s">
        <v>2143</v>
      </c>
    </row>
    <row r="1956" spans="1:3" ht="12.75" hidden="1" outlineLevel="2">
      <c r="A1956" t="s">
        <v>2128</v>
      </c>
      <c r="B1956" t="s">
        <v>528</v>
      </c>
      <c r="C1956" t="s">
        <v>2144</v>
      </c>
    </row>
    <row r="1957" spans="1:3" ht="12.75" hidden="1" outlineLevel="2">
      <c r="A1957" t="s">
        <v>2128</v>
      </c>
      <c r="B1957" t="s">
        <v>3322</v>
      </c>
      <c r="C1957" t="s">
        <v>2145</v>
      </c>
    </row>
    <row r="1958" spans="1:3" ht="12.75" outlineLevel="1" collapsed="1">
      <c r="A1958" s="7" t="s">
        <v>975</v>
      </c>
      <c r="C1958" s="6" t="s">
        <v>2147</v>
      </c>
    </row>
    <row r="1959" spans="1:3" ht="12.75" hidden="1" outlineLevel="2">
      <c r="A1959" t="s">
        <v>2146</v>
      </c>
      <c r="B1959" t="s">
        <v>408</v>
      </c>
      <c r="C1959" t="s">
        <v>2147</v>
      </c>
    </row>
    <row r="1960" spans="1:3" ht="12.75" hidden="1" outlineLevel="2">
      <c r="A1960" t="s">
        <v>2146</v>
      </c>
      <c r="B1960" t="s">
        <v>534</v>
      </c>
      <c r="C1960" t="s">
        <v>2148</v>
      </c>
    </row>
    <row r="1961" spans="1:3" ht="12.75" hidden="1" outlineLevel="2">
      <c r="A1961" t="s">
        <v>2146</v>
      </c>
      <c r="B1961" t="s">
        <v>3369</v>
      </c>
      <c r="C1961" t="s">
        <v>2149</v>
      </c>
    </row>
    <row r="1962" spans="1:3" ht="12.75" hidden="1" outlineLevel="2">
      <c r="A1962" t="s">
        <v>2146</v>
      </c>
      <c r="B1962" t="s">
        <v>536</v>
      </c>
      <c r="C1962" t="s">
        <v>2150</v>
      </c>
    </row>
    <row r="1963" spans="1:3" ht="12.75" hidden="1" outlineLevel="2">
      <c r="A1963" t="s">
        <v>2146</v>
      </c>
      <c r="B1963" t="s">
        <v>410</v>
      </c>
      <c r="C1963" t="s">
        <v>2151</v>
      </c>
    </row>
    <row r="1964" spans="1:3" ht="12.75" hidden="1" outlineLevel="2">
      <c r="A1964" t="s">
        <v>2146</v>
      </c>
      <c r="B1964" t="s">
        <v>479</v>
      </c>
      <c r="C1964" t="s">
        <v>2152</v>
      </c>
    </row>
    <row r="1965" spans="1:3" ht="12.75" hidden="1" outlineLevel="2">
      <c r="A1965" t="s">
        <v>2146</v>
      </c>
      <c r="B1965" t="s">
        <v>3374</v>
      </c>
      <c r="C1965" t="s">
        <v>2153</v>
      </c>
    </row>
    <row r="1966" spans="1:3" ht="12.75" hidden="1" outlineLevel="2">
      <c r="A1966" t="s">
        <v>2146</v>
      </c>
      <c r="B1966" t="s">
        <v>433</v>
      </c>
      <c r="C1966" t="s">
        <v>2154</v>
      </c>
    </row>
    <row r="1967" spans="1:3" ht="12.75" hidden="1" outlineLevel="2">
      <c r="A1967" t="s">
        <v>2146</v>
      </c>
      <c r="B1967" t="s">
        <v>435</v>
      </c>
      <c r="C1967" t="s">
        <v>2155</v>
      </c>
    </row>
    <row r="1968" spans="1:3" ht="12.75" hidden="1" outlineLevel="2">
      <c r="A1968" t="s">
        <v>2146</v>
      </c>
      <c r="B1968" t="s">
        <v>481</v>
      </c>
      <c r="C1968" t="s">
        <v>2156</v>
      </c>
    </row>
    <row r="1969" spans="1:3" ht="12.75" hidden="1" outlineLevel="2">
      <c r="A1969" t="s">
        <v>2146</v>
      </c>
      <c r="B1969" t="s">
        <v>437</v>
      </c>
      <c r="C1969" t="s">
        <v>2157</v>
      </c>
    </row>
    <row r="1970" spans="1:3" ht="12.75" hidden="1" outlineLevel="2">
      <c r="A1970" t="s">
        <v>2146</v>
      </c>
      <c r="B1970" t="s">
        <v>540</v>
      </c>
      <c r="C1970" t="s">
        <v>2158</v>
      </c>
    </row>
    <row r="1971" spans="1:3" ht="12.75" hidden="1" outlineLevel="2">
      <c r="A1971" t="s">
        <v>2146</v>
      </c>
      <c r="B1971" t="s">
        <v>412</v>
      </c>
      <c r="C1971" t="s">
        <v>2159</v>
      </c>
    </row>
    <row r="1972" spans="1:3" ht="12.75" hidden="1" outlineLevel="2">
      <c r="A1972" t="s">
        <v>2146</v>
      </c>
      <c r="B1972" t="s">
        <v>483</v>
      </c>
      <c r="C1972" t="s">
        <v>2160</v>
      </c>
    </row>
    <row r="1973" spans="1:3" ht="12.75" hidden="1" outlineLevel="2">
      <c r="A1973" t="s">
        <v>2146</v>
      </c>
      <c r="B1973" t="s">
        <v>485</v>
      </c>
      <c r="C1973" t="s">
        <v>2161</v>
      </c>
    </row>
    <row r="1974" spans="1:3" ht="12.75" hidden="1" outlineLevel="2">
      <c r="A1974" t="s">
        <v>2146</v>
      </c>
      <c r="B1974" t="s">
        <v>440</v>
      </c>
      <c r="C1974" t="s">
        <v>2162</v>
      </c>
    </row>
    <row r="1975" spans="1:3" ht="12.75" hidden="1" outlineLevel="2">
      <c r="A1975" t="s">
        <v>2146</v>
      </c>
      <c r="B1975" t="s">
        <v>545</v>
      </c>
      <c r="C1975" t="s">
        <v>2163</v>
      </c>
    </row>
    <row r="1976" spans="1:3" ht="12.75" hidden="1" outlineLevel="2">
      <c r="A1976" t="s">
        <v>2146</v>
      </c>
      <c r="B1976" t="s">
        <v>1295</v>
      </c>
      <c r="C1976" t="s">
        <v>2164</v>
      </c>
    </row>
    <row r="1977" spans="1:3" ht="12.75" hidden="1" outlineLevel="2">
      <c r="A1977" t="s">
        <v>2146</v>
      </c>
      <c r="B1977" t="s">
        <v>487</v>
      </c>
      <c r="C1977" t="s">
        <v>2165</v>
      </c>
    </row>
    <row r="1978" spans="1:3" ht="12.75" hidden="1" outlineLevel="2">
      <c r="A1978" t="s">
        <v>2146</v>
      </c>
      <c r="B1978" t="s">
        <v>414</v>
      </c>
      <c r="C1978" t="s">
        <v>2166</v>
      </c>
    </row>
    <row r="1979" spans="1:3" ht="12.75" hidden="1" outlineLevel="2">
      <c r="A1979" t="s">
        <v>2146</v>
      </c>
      <c r="B1979" t="s">
        <v>1959</v>
      </c>
      <c r="C1979" t="s">
        <v>2167</v>
      </c>
    </row>
    <row r="1980" spans="1:3" ht="12.75" hidden="1" outlineLevel="2">
      <c r="A1980" t="s">
        <v>2146</v>
      </c>
      <c r="B1980" t="s">
        <v>548</v>
      </c>
      <c r="C1980" t="s">
        <v>2168</v>
      </c>
    </row>
    <row r="1981" spans="1:3" ht="12.75" hidden="1" outlineLevel="2">
      <c r="A1981" t="s">
        <v>2146</v>
      </c>
      <c r="B1981" t="s">
        <v>503</v>
      </c>
      <c r="C1981" t="s">
        <v>2169</v>
      </c>
    </row>
    <row r="1982" spans="1:3" ht="12.75" hidden="1" outlineLevel="2">
      <c r="A1982" t="s">
        <v>2146</v>
      </c>
      <c r="B1982" t="s">
        <v>3391</v>
      </c>
      <c r="C1982" t="s">
        <v>658</v>
      </c>
    </row>
    <row r="1983" spans="1:3" ht="12.75" hidden="1" outlineLevel="2">
      <c r="A1983" t="s">
        <v>2146</v>
      </c>
      <c r="B1983" t="s">
        <v>551</v>
      </c>
      <c r="C1983" t="s">
        <v>659</v>
      </c>
    </row>
    <row r="1984" spans="1:3" ht="12.75" hidden="1" outlineLevel="2">
      <c r="A1984" t="s">
        <v>2146</v>
      </c>
      <c r="B1984" t="s">
        <v>416</v>
      </c>
      <c r="C1984" t="s">
        <v>660</v>
      </c>
    </row>
    <row r="1985" spans="1:3" ht="12.75" hidden="1" outlineLevel="2">
      <c r="A1985" t="s">
        <v>2146</v>
      </c>
      <c r="B1985" t="s">
        <v>3395</v>
      </c>
      <c r="C1985" t="s">
        <v>661</v>
      </c>
    </row>
    <row r="1986" spans="1:3" ht="12.75" hidden="1" outlineLevel="2">
      <c r="A1986" t="s">
        <v>2146</v>
      </c>
      <c r="B1986" t="s">
        <v>442</v>
      </c>
      <c r="C1986" t="s">
        <v>662</v>
      </c>
    </row>
    <row r="1987" spans="1:3" ht="12.75" hidden="1" outlineLevel="2">
      <c r="A1987" t="s">
        <v>2146</v>
      </c>
      <c r="B1987" t="s">
        <v>855</v>
      </c>
      <c r="C1987" t="s">
        <v>663</v>
      </c>
    </row>
    <row r="1988" spans="1:3" ht="12.75" hidden="1" outlineLevel="2">
      <c r="A1988" t="s">
        <v>2146</v>
      </c>
      <c r="B1988" t="s">
        <v>506</v>
      </c>
      <c r="C1988" t="s">
        <v>664</v>
      </c>
    </row>
    <row r="1989" spans="1:3" ht="12.75" hidden="1" outlineLevel="2">
      <c r="A1989" t="s">
        <v>2146</v>
      </c>
      <c r="B1989" t="s">
        <v>857</v>
      </c>
      <c r="C1989" t="s">
        <v>665</v>
      </c>
    </row>
    <row r="1990" spans="1:3" ht="12.75" hidden="1" outlineLevel="2">
      <c r="A1990" t="s">
        <v>2146</v>
      </c>
      <c r="B1990" t="s">
        <v>859</v>
      </c>
      <c r="C1990" t="s">
        <v>666</v>
      </c>
    </row>
    <row r="1991" spans="1:3" ht="12.75" hidden="1" outlineLevel="2">
      <c r="A1991" t="s">
        <v>2146</v>
      </c>
      <c r="B1991" t="s">
        <v>861</v>
      </c>
      <c r="C1991" t="s">
        <v>667</v>
      </c>
    </row>
    <row r="1992" spans="1:3" ht="12.75" hidden="1" outlineLevel="2">
      <c r="A1992" t="s">
        <v>2146</v>
      </c>
      <c r="B1992" t="s">
        <v>863</v>
      </c>
      <c r="C1992" t="s">
        <v>668</v>
      </c>
    </row>
    <row r="1993" spans="1:3" ht="12.75" hidden="1" outlineLevel="2">
      <c r="A1993" t="s">
        <v>2146</v>
      </c>
      <c r="B1993" t="s">
        <v>865</v>
      </c>
      <c r="C1993" t="s">
        <v>669</v>
      </c>
    </row>
    <row r="1994" spans="1:3" ht="12.75" hidden="1" outlineLevel="2">
      <c r="A1994" t="s">
        <v>2146</v>
      </c>
      <c r="B1994" t="s">
        <v>492</v>
      </c>
      <c r="C1994" t="s">
        <v>670</v>
      </c>
    </row>
    <row r="1995" spans="1:3" ht="12.75" hidden="1" outlineLevel="2">
      <c r="A1995" t="s">
        <v>2146</v>
      </c>
      <c r="B1995" t="s">
        <v>868</v>
      </c>
      <c r="C1995" t="s">
        <v>671</v>
      </c>
    </row>
    <row r="1996" spans="1:3" ht="12.75" hidden="1" outlineLevel="2">
      <c r="A1996" t="s">
        <v>2146</v>
      </c>
      <c r="B1996" t="s">
        <v>446</v>
      </c>
      <c r="C1996" t="s">
        <v>672</v>
      </c>
    </row>
    <row r="1997" spans="1:3" ht="12.75" hidden="1" outlineLevel="2">
      <c r="A1997" t="s">
        <v>2146</v>
      </c>
      <c r="B1997" t="s">
        <v>418</v>
      </c>
      <c r="C1997" t="s">
        <v>673</v>
      </c>
    </row>
    <row r="1998" spans="1:3" ht="12.75" hidden="1" outlineLevel="2">
      <c r="A1998" t="s">
        <v>2146</v>
      </c>
      <c r="B1998" t="s">
        <v>871</v>
      </c>
      <c r="C1998" t="s">
        <v>674</v>
      </c>
    </row>
    <row r="1999" spans="1:3" ht="12.75" hidden="1" outlineLevel="2">
      <c r="A1999" t="s">
        <v>2146</v>
      </c>
      <c r="B1999" t="s">
        <v>3406</v>
      </c>
      <c r="C1999" t="s">
        <v>675</v>
      </c>
    </row>
    <row r="2000" spans="1:3" ht="12.75" hidden="1" outlineLevel="2">
      <c r="A2000" t="s">
        <v>2146</v>
      </c>
      <c r="B2000" t="s">
        <v>448</v>
      </c>
      <c r="C2000" t="s">
        <v>676</v>
      </c>
    </row>
    <row r="2001" spans="1:3" ht="12.75" hidden="1" outlineLevel="2">
      <c r="A2001" t="s">
        <v>2146</v>
      </c>
      <c r="B2001" t="s">
        <v>873</v>
      </c>
      <c r="C2001" t="s">
        <v>677</v>
      </c>
    </row>
    <row r="2002" spans="1:3" ht="12.75" hidden="1" outlineLevel="2">
      <c r="A2002" t="s">
        <v>2146</v>
      </c>
      <c r="B2002" t="s">
        <v>510</v>
      </c>
      <c r="C2002" t="s">
        <v>678</v>
      </c>
    </row>
    <row r="2003" spans="1:3" ht="12.75" hidden="1" outlineLevel="2">
      <c r="A2003" t="s">
        <v>2146</v>
      </c>
      <c r="B2003" t="s">
        <v>1978</v>
      </c>
      <c r="C2003" t="s">
        <v>679</v>
      </c>
    </row>
    <row r="2004" spans="1:3" ht="12.75" hidden="1" outlineLevel="2">
      <c r="A2004" t="s">
        <v>2146</v>
      </c>
      <c r="B2004" t="s">
        <v>875</v>
      </c>
      <c r="C2004" t="s">
        <v>680</v>
      </c>
    </row>
    <row r="2005" spans="1:3" ht="12.75" hidden="1" outlineLevel="2">
      <c r="A2005" t="s">
        <v>2146</v>
      </c>
      <c r="B2005" t="s">
        <v>512</v>
      </c>
      <c r="C2005" t="s">
        <v>681</v>
      </c>
    </row>
    <row r="2006" spans="1:3" ht="12.75" hidden="1" outlineLevel="2">
      <c r="A2006" t="s">
        <v>2146</v>
      </c>
      <c r="B2006" t="s">
        <v>3336</v>
      </c>
      <c r="C2006" t="s">
        <v>682</v>
      </c>
    </row>
    <row r="2007" spans="1:3" ht="12.75" hidden="1" outlineLevel="2">
      <c r="A2007" t="s">
        <v>2146</v>
      </c>
      <c r="B2007" t="s">
        <v>1982</v>
      </c>
      <c r="C2007" t="s">
        <v>1167</v>
      </c>
    </row>
    <row r="2008" spans="1:3" ht="12.75" hidden="1" outlineLevel="2">
      <c r="A2008" t="s">
        <v>2146</v>
      </c>
      <c r="B2008" t="s">
        <v>450</v>
      </c>
      <c r="C2008" t="s">
        <v>1168</v>
      </c>
    </row>
    <row r="2009" spans="1:3" ht="12.75" hidden="1" outlineLevel="2">
      <c r="A2009" t="s">
        <v>2146</v>
      </c>
      <c r="B2009" t="s">
        <v>1984</v>
      </c>
      <c r="C2009" t="s">
        <v>1169</v>
      </c>
    </row>
    <row r="2010" spans="1:3" ht="12.75" hidden="1" outlineLevel="2">
      <c r="A2010" t="s">
        <v>2146</v>
      </c>
      <c r="B2010" t="s">
        <v>495</v>
      </c>
      <c r="C2010" t="s">
        <v>1170</v>
      </c>
    </row>
    <row r="2011" spans="1:3" ht="12.75" hidden="1" outlineLevel="2">
      <c r="A2011" t="s">
        <v>2146</v>
      </c>
      <c r="B2011" t="s">
        <v>420</v>
      </c>
      <c r="C2011" t="s">
        <v>1171</v>
      </c>
    </row>
    <row r="2012" spans="1:3" ht="12.75" hidden="1" outlineLevel="2">
      <c r="A2012" t="s">
        <v>2146</v>
      </c>
      <c r="B2012" t="s">
        <v>453</v>
      </c>
      <c r="C2012" t="s">
        <v>1172</v>
      </c>
    </row>
    <row r="2013" spans="1:3" ht="12.75" hidden="1" outlineLevel="2">
      <c r="A2013" t="s">
        <v>2146</v>
      </c>
      <c r="B2013" t="s">
        <v>3339</v>
      </c>
      <c r="C2013" t="s">
        <v>1173</v>
      </c>
    </row>
    <row r="2014" spans="1:3" ht="12.75" hidden="1" outlineLevel="2">
      <c r="A2014" t="s">
        <v>2146</v>
      </c>
      <c r="B2014" t="s">
        <v>455</v>
      </c>
      <c r="C2014" t="s">
        <v>1174</v>
      </c>
    </row>
    <row r="2015" spans="1:3" ht="12.75" hidden="1" outlineLevel="2">
      <c r="A2015" t="s">
        <v>2146</v>
      </c>
      <c r="B2015" t="s">
        <v>516</v>
      </c>
      <c r="C2015" t="s">
        <v>1175</v>
      </c>
    </row>
    <row r="2016" spans="1:3" ht="12.75" hidden="1" outlineLevel="2">
      <c r="A2016" t="s">
        <v>2146</v>
      </c>
      <c r="B2016" t="s">
        <v>878</v>
      </c>
      <c r="C2016" t="s">
        <v>1176</v>
      </c>
    </row>
    <row r="2017" spans="1:3" ht="12.75" hidden="1" outlineLevel="2">
      <c r="A2017" t="s">
        <v>2146</v>
      </c>
      <c r="B2017" t="s">
        <v>457</v>
      </c>
      <c r="C2017" t="s">
        <v>1177</v>
      </c>
    </row>
    <row r="2018" spans="1:3" ht="12.75" hidden="1" outlineLevel="2">
      <c r="A2018" t="s">
        <v>2146</v>
      </c>
      <c r="B2018" t="s">
        <v>422</v>
      </c>
      <c r="C2018" t="s">
        <v>1178</v>
      </c>
    </row>
    <row r="2019" spans="1:3" ht="12.75" hidden="1" outlineLevel="2">
      <c r="A2019" t="s">
        <v>2146</v>
      </c>
      <c r="B2019" t="s">
        <v>460</v>
      </c>
      <c r="C2019" t="s">
        <v>1179</v>
      </c>
    </row>
    <row r="2020" spans="1:3" ht="12.75" hidden="1" outlineLevel="2">
      <c r="A2020" t="s">
        <v>2146</v>
      </c>
      <c r="B2020" t="s">
        <v>462</v>
      </c>
      <c r="C2020" t="s">
        <v>1180</v>
      </c>
    </row>
    <row r="2021" spans="1:3" ht="12.75" hidden="1" outlineLevel="2">
      <c r="A2021" t="s">
        <v>2146</v>
      </c>
      <c r="B2021" t="s">
        <v>518</v>
      </c>
      <c r="C2021" t="s">
        <v>1181</v>
      </c>
    </row>
    <row r="2022" spans="1:3" ht="12.75" hidden="1" outlineLevel="2">
      <c r="A2022" t="s">
        <v>2146</v>
      </c>
      <c r="B2022" t="s">
        <v>520</v>
      </c>
      <c r="C2022" t="s">
        <v>1182</v>
      </c>
    </row>
    <row r="2023" spans="1:3" ht="12.75" hidden="1" outlineLevel="2">
      <c r="A2023" t="s">
        <v>2146</v>
      </c>
      <c r="B2023" t="s">
        <v>886</v>
      </c>
      <c r="C2023" t="s">
        <v>1183</v>
      </c>
    </row>
    <row r="2024" spans="1:3" ht="12.75" hidden="1" outlineLevel="2">
      <c r="A2024" t="s">
        <v>2146</v>
      </c>
      <c r="B2024" t="s">
        <v>424</v>
      </c>
      <c r="C2024" t="s">
        <v>1184</v>
      </c>
    </row>
    <row r="2025" spans="1:3" ht="12.75" hidden="1" outlineLevel="2">
      <c r="A2025" t="s">
        <v>2146</v>
      </c>
      <c r="B2025" t="s">
        <v>890</v>
      </c>
      <c r="C2025" t="s">
        <v>1185</v>
      </c>
    </row>
    <row r="2026" spans="1:3" ht="12.75" hidden="1" outlineLevel="2">
      <c r="A2026" t="s">
        <v>2146</v>
      </c>
      <c r="B2026" t="s">
        <v>465</v>
      </c>
      <c r="C2026" t="s">
        <v>1186</v>
      </c>
    </row>
    <row r="2027" spans="1:3" ht="12.75" hidden="1" outlineLevel="2">
      <c r="A2027" t="s">
        <v>2146</v>
      </c>
      <c r="B2027" t="s">
        <v>523</v>
      </c>
      <c r="C2027" t="s">
        <v>1187</v>
      </c>
    </row>
    <row r="2028" spans="1:3" ht="12.75" hidden="1" outlineLevel="2">
      <c r="A2028" t="s">
        <v>2146</v>
      </c>
      <c r="B2028" t="s">
        <v>894</v>
      </c>
      <c r="C2028" t="s">
        <v>1188</v>
      </c>
    </row>
    <row r="2029" spans="1:3" ht="12.75" hidden="1" outlineLevel="2">
      <c r="A2029" t="s">
        <v>2146</v>
      </c>
      <c r="B2029" t="s">
        <v>426</v>
      </c>
      <c r="C2029" t="s">
        <v>1189</v>
      </c>
    </row>
    <row r="2030" spans="1:3" ht="12.75" hidden="1" outlineLevel="2">
      <c r="A2030" t="s">
        <v>2146</v>
      </c>
      <c r="B2030" t="s">
        <v>468</v>
      </c>
      <c r="C2030" t="s">
        <v>1190</v>
      </c>
    </row>
    <row r="2031" spans="1:3" ht="12.75" hidden="1" outlineLevel="2">
      <c r="A2031" t="s">
        <v>2146</v>
      </c>
      <c r="B2031" t="s">
        <v>498</v>
      </c>
      <c r="C2031" t="s">
        <v>1191</v>
      </c>
    </row>
    <row r="2032" spans="1:3" ht="12.75" hidden="1" outlineLevel="2">
      <c r="A2032" t="s">
        <v>2146</v>
      </c>
      <c r="B2032" t="s">
        <v>470</v>
      </c>
      <c r="C2032" t="s">
        <v>1192</v>
      </c>
    </row>
    <row r="2033" spans="1:3" ht="12.75" hidden="1" outlineLevel="2">
      <c r="A2033" t="s">
        <v>2146</v>
      </c>
      <c r="B2033" t="s">
        <v>900</v>
      </c>
      <c r="C2033" t="s">
        <v>1193</v>
      </c>
    </row>
    <row r="2034" spans="1:3" ht="12.75" hidden="1" outlineLevel="2">
      <c r="A2034" t="s">
        <v>2146</v>
      </c>
      <c r="B2034" t="s">
        <v>3346</v>
      </c>
      <c r="C2034" t="s">
        <v>1194</v>
      </c>
    </row>
    <row r="2035" spans="1:3" ht="12.75" hidden="1" outlineLevel="2">
      <c r="A2035" t="s">
        <v>2146</v>
      </c>
      <c r="B2035" t="s">
        <v>472</v>
      </c>
      <c r="C2035" t="s">
        <v>1195</v>
      </c>
    </row>
    <row r="2036" spans="1:3" ht="12.75" hidden="1" outlineLevel="2">
      <c r="A2036" t="s">
        <v>2146</v>
      </c>
      <c r="B2036" t="s">
        <v>903</v>
      </c>
      <c r="C2036" t="s">
        <v>1196</v>
      </c>
    </row>
    <row r="2037" spans="1:3" ht="12.75" hidden="1" outlineLevel="2">
      <c r="A2037" t="s">
        <v>2146</v>
      </c>
      <c r="B2037" t="s">
        <v>474</v>
      </c>
      <c r="C2037" t="s">
        <v>1197</v>
      </c>
    </row>
    <row r="2038" spans="1:3" ht="12.75" hidden="1" outlineLevel="2">
      <c r="A2038" t="s">
        <v>2146</v>
      </c>
      <c r="B2038" t="s">
        <v>428</v>
      </c>
      <c r="C2038" t="s">
        <v>1198</v>
      </c>
    </row>
    <row r="2039" spans="1:3" ht="12.75" hidden="1" outlineLevel="2">
      <c r="A2039" t="s">
        <v>2146</v>
      </c>
      <c r="B2039" t="s">
        <v>526</v>
      </c>
      <c r="C2039" t="s">
        <v>1199</v>
      </c>
    </row>
    <row r="2040" spans="1:3" ht="12.75" hidden="1" outlineLevel="2">
      <c r="A2040" t="s">
        <v>2146</v>
      </c>
      <c r="B2040" t="s">
        <v>2063</v>
      </c>
      <c r="C2040" t="s">
        <v>1200</v>
      </c>
    </row>
    <row r="2041" spans="1:3" ht="12.75" hidden="1" outlineLevel="2">
      <c r="A2041" t="s">
        <v>2146</v>
      </c>
      <c r="B2041" t="s">
        <v>908</v>
      </c>
      <c r="C2041" t="s">
        <v>1201</v>
      </c>
    </row>
    <row r="2042" spans="1:3" ht="12.75" hidden="1" outlineLevel="2">
      <c r="A2042" t="s">
        <v>2146</v>
      </c>
      <c r="B2042" t="s">
        <v>2025</v>
      </c>
      <c r="C2042" t="s">
        <v>1202</v>
      </c>
    </row>
    <row r="2043" spans="1:3" ht="12.75" hidden="1" outlineLevel="2">
      <c r="A2043" t="s">
        <v>2146</v>
      </c>
      <c r="B2043" t="s">
        <v>910</v>
      </c>
      <c r="C2043" t="s">
        <v>1203</v>
      </c>
    </row>
    <row r="2044" spans="1:3" ht="12.75" hidden="1" outlineLevel="2">
      <c r="A2044" t="s">
        <v>2146</v>
      </c>
      <c r="B2044" t="s">
        <v>528</v>
      </c>
      <c r="C2044" t="s">
        <v>1204</v>
      </c>
    </row>
    <row r="2045" spans="1:3" ht="12.75" hidden="1" outlineLevel="2">
      <c r="A2045" t="s">
        <v>2146</v>
      </c>
      <c r="B2045" t="s">
        <v>3318</v>
      </c>
      <c r="C2045" t="s">
        <v>1205</v>
      </c>
    </row>
    <row r="2046" spans="1:3" ht="12.75" hidden="1" outlineLevel="2">
      <c r="A2046" t="s">
        <v>2146</v>
      </c>
      <c r="B2046" t="s">
        <v>1937</v>
      </c>
      <c r="C2046" t="s">
        <v>1206</v>
      </c>
    </row>
    <row r="2047" spans="1:3" ht="12.75" hidden="1" outlineLevel="2">
      <c r="A2047" t="s">
        <v>2146</v>
      </c>
      <c r="B2047" t="s">
        <v>3320</v>
      </c>
      <c r="C2047" t="s">
        <v>1207</v>
      </c>
    </row>
    <row r="2048" spans="1:3" ht="12.75" hidden="1" outlineLevel="2">
      <c r="A2048" t="s">
        <v>2146</v>
      </c>
      <c r="B2048" t="s">
        <v>530</v>
      </c>
      <c r="C2048" t="s">
        <v>1208</v>
      </c>
    </row>
    <row r="2049" spans="1:3" ht="12.75" hidden="1" outlineLevel="2">
      <c r="A2049" t="s">
        <v>2146</v>
      </c>
      <c r="B2049" t="s">
        <v>3322</v>
      </c>
      <c r="C2049" t="s">
        <v>1209</v>
      </c>
    </row>
    <row r="2050" spans="1:3" ht="12.75" hidden="1" outlineLevel="2">
      <c r="A2050" t="s">
        <v>2146</v>
      </c>
      <c r="B2050" t="s">
        <v>3324</v>
      </c>
      <c r="C2050" t="s">
        <v>1210</v>
      </c>
    </row>
    <row r="2051" spans="1:3" ht="12.75" outlineLevel="1" collapsed="1">
      <c r="A2051" s="7" t="s">
        <v>976</v>
      </c>
      <c r="C2051" s="6" t="s">
        <v>1212</v>
      </c>
    </row>
    <row r="2052" spans="1:3" ht="12.75" hidden="1" outlineLevel="2">
      <c r="A2052" t="s">
        <v>1211</v>
      </c>
      <c r="B2052" t="s">
        <v>408</v>
      </c>
      <c r="C2052" t="s">
        <v>1212</v>
      </c>
    </row>
    <row r="2053" spans="1:3" ht="12.75" hidden="1" outlineLevel="2">
      <c r="A2053" t="s">
        <v>1211</v>
      </c>
      <c r="B2053" t="s">
        <v>479</v>
      </c>
      <c r="C2053" t="s">
        <v>1213</v>
      </c>
    </row>
    <row r="2054" spans="1:3" ht="12.75" hidden="1" outlineLevel="2">
      <c r="A2054" t="s">
        <v>1211</v>
      </c>
      <c r="B2054" t="s">
        <v>2075</v>
      </c>
      <c r="C2054" t="s">
        <v>1214</v>
      </c>
    </row>
    <row r="2055" spans="1:3" ht="12.75" hidden="1" outlineLevel="2">
      <c r="A2055" t="s">
        <v>1211</v>
      </c>
      <c r="B2055" t="s">
        <v>545</v>
      </c>
      <c r="C2055" t="s">
        <v>1215</v>
      </c>
    </row>
    <row r="2056" spans="1:3" ht="12.75" hidden="1" outlineLevel="2">
      <c r="A2056" t="s">
        <v>1211</v>
      </c>
      <c r="B2056" t="s">
        <v>503</v>
      </c>
      <c r="C2056" t="s">
        <v>1216</v>
      </c>
    </row>
    <row r="2057" spans="1:3" ht="12.75" hidden="1" outlineLevel="2">
      <c r="A2057" t="s">
        <v>1211</v>
      </c>
      <c r="B2057" t="s">
        <v>489</v>
      </c>
      <c r="C2057" t="s">
        <v>1217</v>
      </c>
    </row>
    <row r="2058" spans="1:3" ht="12.75" hidden="1" outlineLevel="2">
      <c r="A2058" t="s">
        <v>1211</v>
      </c>
      <c r="B2058" t="s">
        <v>3391</v>
      </c>
      <c r="C2058" t="s">
        <v>1218</v>
      </c>
    </row>
    <row r="2059" spans="1:3" ht="12.75" hidden="1" outlineLevel="2">
      <c r="A2059" t="s">
        <v>1211</v>
      </c>
      <c r="B2059" t="s">
        <v>442</v>
      </c>
      <c r="C2059" t="s">
        <v>1219</v>
      </c>
    </row>
    <row r="2060" spans="1:3" ht="12.75" hidden="1" outlineLevel="2">
      <c r="A2060" t="s">
        <v>1211</v>
      </c>
      <c r="B2060" t="s">
        <v>863</v>
      </c>
      <c r="C2060" t="s">
        <v>1220</v>
      </c>
    </row>
    <row r="2061" spans="1:3" ht="12.75" hidden="1" outlineLevel="2">
      <c r="A2061" t="s">
        <v>1211</v>
      </c>
      <c r="B2061" t="s">
        <v>418</v>
      </c>
      <c r="C2061" t="s">
        <v>1221</v>
      </c>
    </row>
    <row r="2062" spans="1:3" ht="12.75" hidden="1" outlineLevel="2">
      <c r="A2062" t="s">
        <v>1211</v>
      </c>
      <c r="B2062" t="s">
        <v>1978</v>
      </c>
      <c r="C2062" t="s">
        <v>1222</v>
      </c>
    </row>
    <row r="2063" spans="1:3" s="4" customFormat="1" ht="12.75" hidden="1" outlineLevel="2">
      <c r="A2063" s="4" t="s">
        <v>1211</v>
      </c>
      <c r="B2063" s="4" t="s">
        <v>1984</v>
      </c>
      <c r="C2063" s="4" t="s">
        <v>1223</v>
      </c>
    </row>
    <row r="2064" spans="1:3" ht="12.75" hidden="1" outlineLevel="2">
      <c r="A2064" t="s">
        <v>1211</v>
      </c>
      <c r="B2064" t="s">
        <v>495</v>
      </c>
      <c r="C2064" t="s">
        <v>1224</v>
      </c>
    </row>
    <row r="2065" spans="1:3" ht="12.75" hidden="1" outlineLevel="2">
      <c r="A2065" t="s">
        <v>1211</v>
      </c>
      <c r="B2065" t="s">
        <v>453</v>
      </c>
      <c r="C2065" t="s">
        <v>1225</v>
      </c>
    </row>
    <row r="2066" spans="1:3" ht="12.75" hidden="1" outlineLevel="2">
      <c r="A2066" t="s">
        <v>1211</v>
      </c>
      <c r="B2066" t="s">
        <v>455</v>
      </c>
      <c r="C2066" t="s">
        <v>1226</v>
      </c>
    </row>
    <row r="2067" spans="1:3" ht="12.75" hidden="1" outlineLevel="2">
      <c r="A2067" t="s">
        <v>1211</v>
      </c>
      <c r="B2067" t="s">
        <v>516</v>
      </c>
      <c r="C2067" t="s">
        <v>1227</v>
      </c>
    </row>
    <row r="2068" spans="1:3" ht="12.75" hidden="1" outlineLevel="2">
      <c r="A2068" t="s">
        <v>1211</v>
      </c>
      <c r="B2068" t="s">
        <v>518</v>
      </c>
      <c r="C2068" t="s">
        <v>1228</v>
      </c>
    </row>
    <row r="2069" spans="1:3" ht="12.75" hidden="1" outlineLevel="2">
      <c r="A2069" t="s">
        <v>1211</v>
      </c>
      <c r="B2069" t="s">
        <v>890</v>
      </c>
      <c r="C2069" t="s">
        <v>1229</v>
      </c>
    </row>
    <row r="2070" spans="1:3" ht="12.75" hidden="1" outlineLevel="2">
      <c r="A2070" t="s">
        <v>1211</v>
      </c>
      <c r="B2070" t="s">
        <v>465</v>
      </c>
      <c r="C2070" t="s">
        <v>1230</v>
      </c>
    </row>
    <row r="2071" spans="1:3" ht="12.75" hidden="1" outlineLevel="2">
      <c r="A2071" t="s">
        <v>1211</v>
      </c>
      <c r="B2071" t="s">
        <v>470</v>
      </c>
      <c r="C2071" t="s">
        <v>1231</v>
      </c>
    </row>
    <row r="2072" spans="1:3" ht="12.75" hidden="1" outlineLevel="2">
      <c r="A2072" t="s">
        <v>1211</v>
      </c>
      <c r="B2072" t="s">
        <v>3346</v>
      </c>
      <c r="C2072" t="s">
        <v>1232</v>
      </c>
    </row>
    <row r="2073" spans="1:3" ht="12.75" hidden="1" outlineLevel="2">
      <c r="A2073" t="s">
        <v>1211</v>
      </c>
      <c r="B2073" t="s">
        <v>428</v>
      </c>
      <c r="C2073" t="s">
        <v>1233</v>
      </c>
    </row>
    <row r="2074" spans="1:3" ht="12.75" hidden="1" outlineLevel="2">
      <c r="A2074" t="s">
        <v>1211</v>
      </c>
      <c r="B2074" t="s">
        <v>528</v>
      </c>
      <c r="C2074" t="s">
        <v>1234</v>
      </c>
    </row>
    <row r="2075" spans="1:3" ht="12.75" hidden="1" outlineLevel="2">
      <c r="A2075" t="s">
        <v>1211</v>
      </c>
      <c r="B2075" t="s">
        <v>3324</v>
      </c>
      <c r="C2075" t="s">
        <v>1235</v>
      </c>
    </row>
    <row r="2076" spans="1:3" ht="12.75" outlineLevel="1" collapsed="1">
      <c r="A2076" s="7" t="s">
        <v>977</v>
      </c>
      <c r="C2076" s="6" t="s">
        <v>1237</v>
      </c>
    </row>
    <row r="2077" spans="1:3" ht="12.75" hidden="1" outlineLevel="2">
      <c r="A2077" t="s">
        <v>1236</v>
      </c>
      <c r="B2077" t="s">
        <v>408</v>
      </c>
      <c r="C2077" t="s">
        <v>1237</v>
      </c>
    </row>
    <row r="2078" spans="1:3" ht="12.75" hidden="1" outlineLevel="2">
      <c r="A2078" t="s">
        <v>1236</v>
      </c>
      <c r="B2078" t="s">
        <v>481</v>
      </c>
      <c r="C2078" t="s">
        <v>1238</v>
      </c>
    </row>
    <row r="2079" spans="1:3" ht="12.75" hidden="1" outlineLevel="2">
      <c r="A2079" t="s">
        <v>1236</v>
      </c>
      <c r="B2079" t="s">
        <v>440</v>
      </c>
      <c r="C2079" t="s">
        <v>1239</v>
      </c>
    </row>
    <row r="2080" spans="1:3" ht="12.75" hidden="1" outlineLevel="2">
      <c r="A2080" t="s">
        <v>1236</v>
      </c>
      <c r="B2080" t="s">
        <v>487</v>
      </c>
      <c r="C2080" t="s">
        <v>1240</v>
      </c>
    </row>
    <row r="2081" spans="1:3" ht="12.75" hidden="1" outlineLevel="2">
      <c r="A2081" t="s">
        <v>1236</v>
      </c>
      <c r="B2081" t="s">
        <v>442</v>
      </c>
      <c r="C2081" t="s">
        <v>1241</v>
      </c>
    </row>
    <row r="2082" spans="1:3" ht="12.75" hidden="1" outlineLevel="2">
      <c r="A2082" t="s">
        <v>1236</v>
      </c>
      <c r="B2082" t="s">
        <v>868</v>
      </c>
      <c r="C2082" t="s">
        <v>1242</v>
      </c>
    </row>
    <row r="2083" spans="1:3" ht="12.75" hidden="1" outlineLevel="2">
      <c r="A2083" t="s">
        <v>1236</v>
      </c>
      <c r="B2083" t="s">
        <v>512</v>
      </c>
      <c r="C2083" t="s">
        <v>1243</v>
      </c>
    </row>
    <row r="2084" spans="1:3" ht="12.75" hidden="1" outlineLevel="2">
      <c r="A2084" t="s">
        <v>1236</v>
      </c>
      <c r="B2084" t="s">
        <v>516</v>
      </c>
      <c r="C2084" t="s">
        <v>1244</v>
      </c>
    </row>
    <row r="2085" spans="1:3" ht="12.75" hidden="1" outlineLevel="2">
      <c r="A2085" t="s">
        <v>1236</v>
      </c>
      <c r="B2085" t="s">
        <v>462</v>
      </c>
      <c r="C2085" t="s">
        <v>1245</v>
      </c>
    </row>
    <row r="2086" spans="1:3" ht="12.75" hidden="1" outlineLevel="2">
      <c r="A2086" t="s">
        <v>1236</v>
      </c>
      <c r="B2086" t="s">
        <v>424</v>
      </c>
      <c r="C2086" t="s">
        <v>1246</v>
      </c>
    </row>
    <row r="2087" spans="1:3" ht="12.75" hidden="1" outlineLevel="2">
      <c r="A2087" t="s">
        <v>1236</v>
      </c>
      <c r="B2087" t="s">
        <v>3346</v>
      </c>
      <c r="C2087" t="s">
        <v>1247</v>
      </c>
    </row>
    <row r="2088" spans="1:3" ht="12.75" hidden="1" outlineLevel="2">
      <c r="A2088" t="s">
        <v>1236</v>
      </c>
      <c r="B2088" t="s">
        <v>903</v>
      </c>
      <c r="C2088" t="s">
        <v>1248</v>
      </c>
    </row>
    <row r="2089" spans="1:3" ht="12.75" hidden="1" outlineLevel="2">
      <c r="A2089" t="s">
        <v>1236</v>
      </c>
      <c r="B2089" t="s">
        <v>2063</v>
      </c>
      <c r="C2089" t="s">
        <v>1249</v>
      </c>
    </row>
    <row r="2090" spans="1:3" ht="12.75" hidden="1" outlineLevel="2">
      <c r="A2090" t="s">
        <v>1236</v>
      </c>
      <c r="B2090" t="s">
        <v>528</v>
      </c>
      <c r="C2090" t="s">
        <v>1250</v>
      </c>
    </row>
    <row r="2091" spans="1:3" ht="12.75" hidden="1" outlineLevel="2">
      <c r="A2091" t="s">
        <v>1236</v>
      </c>
      <c r="B2091" t="s">
        <v>3322</v>
      </c>
      <c r="C2091" t="s">
        <v>1251</v>
      </c>
    </row>
    <row r="2092" spans="1:3" ht="12.75" outlineLevel="1" collapsed="1">
      <c r="A2092" s="7" t="s">
        <v>978</v>
      </c>
      <c r="C2092" s="6" t="s">
        <v>1253</v>
      </c>
    </row>
    <row r="2093" spans="1:3" ht="12.75" hidden="1" outlineLevel="2">
      <c r="A2093" t="s">
        <v>1252</v>
      </c>
      <c r="B2093" t="s">
        <v>408</v>
      </c>
      <c r="C2093" t="s">
        <v>1253</v>
      </c>
    </row>
    <row r="2094" spans="1:3" ht="12.75" hidden="1" outlineLevel="2">
      <c r="A2094" t="s">
        <v>1252</v>
      </c>
      <c r="B2094" t="s">
        <v>442</v>
      </c>
      <c r="C2094" t="s">
        <v>1254</v>
      </c>
    </row>
    <row r="2095" spans="1:3" ht="12.75" hidden="1" outlineLevel="2">
      <c r="A2095" t="s">
        <v>1252</v>
      </c>
      <c r="B2095" t="s">
        <v>861</v>
      </c>
      <c r="C2095" t="s">
        <v>1255</v>
      </c>
    </row>
    <row r="2096" spans="1:3" ht="12.75" hidden="1" outlineLevel="2">
      <c r="A2096" t="s">
        <v>1252</v>
      </c>
      <c r="B2096" t="s">
        <v>868</v>
      </c>
      <c r="C2096" t="s">
        <v>1256</v>
      </c>
    </row>
    <row r="2097" spans="1:3" ht="12.75" hidden="1" outlineLevel="2">
      <c r="A2097" t="s">
        <v>1252</v>
      </c>
      <c r="B2097" t="s">
        <v>1978</v>
      </c>
      <c r="C2097" t="s">
        <v>1257</v>
      </c>
    </row>
    <row r="2098" spans="1:3" ht="12.75" hidden="1" outlineLevel="2">
      <c r="A2098" t="s">
        <v>1252</v>
      </c>
      <c r="B2098" t="s">
        <v>512</v>
      </c>
      <c r="C2098" t="s">
        <v>1258</v>
      </c>
    </row>
    <row r="2099" spans="1:3" ht="12.75" hidden="1" outlineLevel="2">
      <c r="A2099" t="s">
        <v>1252</v>
      </c>
      <c r="B2099" t="s">
        <v>424</v>
      </c>
      <c r="C2099" t="s">
        <v>1259</v>
      </c>
    </row>
    <row r="2100" spans="1:3" ht="12.75" hidden="1" outlineLevel="2">
      <c r="A2100" t="s">
        <v>1252</v>
      </c>
      <c r="B2100" t="s">
        <v>426</v>
      </c>
      <c r="C2100" t="s">
        <v>1260</v>
      </c>
    </row>
    <row r="2101" spans="1:3" ht="12.75" outlineLevel="1" collapsed="1">
      <c r="A2101" s="7" t="s">
        <v>979</v>
      </c>
      <c r="C2101" s="6" t="s">
        <v>1262</v>
      </c>
    </row>
    <row r="2102" spans="1:3" ht="12.75" hidden="1" outlineLevel="2">
      <c r="A2102" t="s">
        <v>1261</v>
      </c>
      <c r="B2102" t="s">
        <v>408</v>
      </c>
      <c r="C2102" t="s">
        <v>1262</v>
      </c>
    </row>
    <row r="2103" spans="1:3" ht="12.75" hidden="1" outlineLevel="2">
      <c r="A2103" t="s">
        <v>1261</v>
      </c>
      <c r="B2103" t="s">
        <v>536</v>
      </c>
      <c r="C2103" t="s">
        <v>1263</v>
      </c>
    </row>
    <row r="2104" spans="1:3" ht="12.75" hidden="1" outlineLevel="2">
      <c r="A2104" t="s">
        <v>1261</v>
      </c>
      <c r="B2104" t="s">
        <v>479</v>
      </c>
      <c r="C2104" t="s">
        <v>1264</v>
      </c>
    </row>
    <row r="2105" spans="1:3" ht="12.75" hidden="1" outlineLevel="2">
      <c r="A2105" t="s">
        <v>1261</v>
      </c>
      <c r="B2105" t="s">
        <v>433</v>
      </c>
      <c r="C2105" t="s">
        <v>1265</v>
      </c>
    </row>
    <row r="2106" spans="1:3" ht="12.75" hidden="1" outlineLevel="2">
      <c r="A2106" t="s">
        <v>1261</v>
      </c>
      <c r="B2106" t="s">
        <v>481</v>
      </c>
      <c r="C2106" t="s">
        <v>1266</v>
      </c>
    </row>
    <row r="2107" spans="1:3" ht="12.75" hidden="1" outlineLevel="2">
      <c r="A2107" t="s">
        <v>1261</v>
      </c>
      <c r="B2107" t="s">
        <v>2075</v>
      </c>
      <c r="C2107" t="s">
        <v>1267</v>
      </c>
    </row>
    <row r="2108" spans="1:3" ht="12.75" hidden="1" outlineLevel="2">
      <c r="A2108" t="s">
        <v>1261</v>
      </c>
      <c r="B2108" t="s">
        <v>483</v>
      </c>
      <c r="C2108" t="s">
        <v>1268</v>
      </c>
    </row>
    <row r="2109" spans="1:3" ht="12.75" hidden="1" outlineLevel="2">
      <c r="A2109" t="s">
        <v>1261</v>
      </c>
      <c r="B2109" t="s">
        <v>545</v>
      </c>
      <c r="C2109" t="s">
        <v>1269</v>
      </c>
    </row>
    <row r="2110" spans="1:3" ht="12.75" hidden="1" outlineLevel="2">
      <c r="A2110" t="s">
        <v>1261</v>
      </c>
      <c r="B2110" t="s">
        <v>414</v>
      </c>
      <c r="C2110" t="s">
        <v>1270</v>
      </c>
    </row>
    <row r="2111" spans="1:3" ht="12.75" hidden="1" outlineLevel="2">
      <c r="A2111" t="s">
        <v>1261</v>
      </c>
      <c r="B2111" t="s">
        <v>548</v>
      </c>
      <c r="C2111" t="s">
        <v>1271</v>
      </c>
    </row>
    <row r="2112" spans="1:3" ht="12.75" hidden="1" outlineLevel="2">
      <c r="A2112" t="s">
        <v>1261</v>
      </c>
      <c r="B2112" t="s">
        <v>489</v>
      </c>
      <c r="C2112" t="s">
        <v>1272</v>
      </c>
    </row>
    <row r="2113" spans="1:3" ht="12.75" hidden="1" outlineLevel="2">
      <c r="A2113" t="s">
        <v>1261</v>
      </c>
      <c r="B2113" t="s">
        <v>416</v>
      </c>
      <c r="C2113" t="s">
        <v>1273</v>
      </c>
    </row>
    <row r="2114" spans="1:3" ht="12.75" hidden="1" outlineLevel="2">
      <c r="A2114" t="s">
        <v>1261</v>
      </c>
      <c r="B2114" t="s">
        <v>442</v>
      </c>
      <c r="C2114" t="s">
        <v>1274</v>
      </c>
    </row>
    <row r="2115" spans="1:3" ht="12.75" hidden="1" outlineLevel="2">
      <c r="A2115" t="s">
        <v>1261</v>
      </c>
      <c r="B2115" t="s">
        <v>506</v>
      </c>
      <c r="C2115" t="s">
        <v>1275</v>
      </c>
    </row>
    <row r="2116" spans="1:3" ht="12.75" hidden="1" outlineLevel="2">
      <c r="A2116" t="s">
        <v>1261</v>
      </c>
      <c r="B2116" t="s">
        <v>857</v>
      </c>
      <c r="C2116" t="s">
        <v>1276</v>
      </c>
    </row>
    <row r="2117" spans="1:3" ht="12.75" hidden="1" outlineLevel="2">
      <c r="A2117" t="s">
        <v>1261</v>
      </c>
      <c r="B2117" t="s">
        <v>861</v>
      </c>
      <c r="C2117" t="s">
        <v>1277</v>
      </c>
    </row>
    <row r="2118" spans="1:3" ht="12.75" hidden="1" outlineLevel="2">
      <c r="A2118" t="s">
        <v>1261</v>
      </c>
      <c r="B2118" t="s">
        <v>863</v>
      </c>
      <c r="C2118" t="s">
        <v>1278</v>
      </c>
    </row>
    <row r="2119" spans="1:3" ht="12.75" hidden="1" outlineLevel="2">
      <c r="A2119" t="s">
        <v>1261</v>
      </c>
      <c r="B2119" t="s">
        <v>444</v>
      </c>
      <c r="C2119" t="s">
        <v>1279</v>
      </c>
    </row>
    <row r="2120" spans="1:3" ht="12.75" hidden="1" outlineLevel="2">
      <c r="A2120" t="s">
        <v>1261</v>
      </c>
      <c r="B2120" t="s">
        <v>492</v>
      </c>
      <c r="C2120" t="s">
        <v>1280</v>
      </c>
    </row>
    <row r="2121" spans="1:3" ht="12.75" hidden="1" outlineLevel="2">
      <c r="A2121" t="s">
        <v>1261</v>
      </c>
      <c r="B2121" t="s">
        <v>868</v>
      </c>
      <c r="C2121" t="s">
        <v>1281</v>
      </c>
    </row>
    <row r="2122" spans="1:3" ht="12.75" hidden="1" outlineLevel="2">
      <c r="A2122" t="s">
        <v>1261</v>
      </c>
      <c r="B2122" t="s">
        <v>418</v>
      </c>
      <c r="C2122" t="s">
        <v>1282</v>
      </c>
    </row>
    <row r="2123" spans="1:3" ht="12.75" hidden="1" outlineLevel="2">
      <c r="A2123" t="s">
        <v>1261</v>
      </c>
      <c r="B2123" t="s">
        <v>3406</v>
      </c>
      <c r="C2123" t="s">
        <v>1283</v>
      </c>
    </row>
    <row r="2124" spans="1:3" ht="12.75" hidden="1" outlineLevel="2">
      <c r="A2124" t="s">
        <v>1261</v>
      </c>
      <c r="B2124" t="s">
        <v>1978</v>
      </c>
      <c r="C2124" t="s">
        <v>1284</v>
      </c>
    </row>
    <row r="2125" spans="1:3" ht="12.75" hidden="1" outlineLevel="2">
      <c r="A2125" t="s">
        <v>1261</v>
      </c>
      <c r="B2125" t="s">
        <v>512</v>
      </c>
      <c r="C2125" t="s">
        <v>0</v>
      </c>
    </row>
    <row r="2126" spans="1:3" ht="12.75" hidden="1" outlineLevel="2">
      <c r="A2126" t="s">
        <v>1261</v>
      </c>
      <c r="B2126" t="s">
        <v>450</v>
      </c>
      <c r="C2126" t="s">
        <v>1</v>
      </c>
    </row>
    <row r="2127" spans="1:3" ht="12.75" hidden="1" outlineLevel="2">
      <c r="A2127" t="s">
        <v>1261</v>
      </c>
      <c r="B2127" t="s">
        <v>495</v>
      </c>
      <c r="C2127" t="s">
        <v>2</v>
      </c>
    </row>
    <row r="2128" spans="1:3" ht="12.75" hidden="1" outlineLevel="2">
      <c r="A2128" t="s">
        <v>1261</v>
      </c>
      <c r="B2128" t="s">
        <v>453</v>
      </c>
      <c r="C2128" t="s">
        <v>3</v>
      </c>
    </row>
    <row r="2129" spans="1:3" ht="12.75" hidden="1" outlineLevel="2">
      <c r="A2129" t="s">
        <v>1261</v>
      </c>
      <c r="B2129" t="s">
        <v>3339</v>
      </c>
      <c r="C2129" t="s">
        <v>4</v>
      </c>
    </row>
    <row r="2130" spans="1:3" ht="12.75" hidden="1" outlineLevel="2">
      <c r="A2130" t="s">
        <v>1261</v>
      </c>
      <c r="B2130" t="s">
        <v>455</v>
      </c>
      <c r="C2130" t="s">
        <v>5</v>
      </c>
    </row>
    <row r="2131" spans="1:3" ht="12.75" hidden="1" outlineLevel="2">
      <c r="A2131" t="s">
        <v>1261</v>
      </c>
      <c r="B2131" t="s">
        <v>516</v>
      </c>
      <c r="C2131" t="s">
        <v>6</v>
      </c>
    </row>
    <row r="2132" spans="1:3" ht="12.75" hidden="1" outlineLevel="2">
      <c r="A2132" t="s">
        <v>1261</v>
      </c>
      <c r="B2132" t="s">
        <v>878</v>
      </c>
      <c r="C2132" t="s">
        <v>7</v>
      </c>
    </row>
    <row r="2133" spans="1:3" ht="12.75" hidden="1" outlineLevel="2">
      <c r="A2133" t="s">
        <v>1261</v>
      </c>
      <c r="B2133" t="s">
        <v>460</v>
      </c>
      <c r="C2133" t="s">
        <v>8</v>
      </c>
    </row>
    <row r="2134" spans="1:3" ht="12.75" hidden="1" outlineLevel="2">
      <c r="A2134" t="s">
        <v>1261</v>
      </c>
      <c r="B2134" t="s">
        <v>886</v>
      </c>
      <c r="C2134" t="s">
        <v>9</v>
      </c>
    </row>
    <row r="2135" spans="1:3" ht="12.75" hidden="1" outlineLevel="2">
      <c r="A2135" t="s">
        <v>1261</v>
      </c>
      <c r="B2135" t="s">
        <v>424</v>
      </c>
      <c r="C2135" t="s">
        <v>10</v>
      </c>
    </row>
    <row r="2136" spans="1:3" ht="12.75" hidden="1" outlineLevel="2">
      <c r="A2136" t="s">
        <v>1261</v>
      </c>
      <c r="B2136" t="s">
        <v>465</v>
      </c>
      <c r="C2136" t="s">
        <v>11</v>
      </c>
    </row>
    <row r="2137" spans="1:3" ht="12.75" hidden="1" outlineLevel="2">
      <c r="A2137" t="s">
        <v>1261</v>
      </c>
      <c r="B2137" t="s">
        <v>426</v>
      </c>
      <c r="C2137" t="s">
        <v>12</v>
      </c>
    </row>
    <row r="2138" spans="1:3" ht="12.75" hidden="1" outlineLevel="2">
      <c r="A2138" t="s">
        <v>1261</v>
      </c>
      <c r="B2138" t="s">
        <v>470</v>
      </c>
      <c r="C2138" t="s">
        <v>13</v>
      </c>
    </row>
    <row r="2139" spans="1:3" ht="12.75" hidden="1" outlineLevel="2">
      <c r="A2139" t="s">
        <v>1261</v>
      </c>
      <c r="B2139" t="s">
        <v>3346</v>
      </c>
      <c r="C2139" t="s">
        <v>14</v>
      </c>
    </row>
    <row r="2140" spans="1:3" ht="12.75" hidden="1" outlineLevel="2">
      <c r="A2140" t="s">
        <v>1261</v>
      </c>
      <c r="B2140" t="s">
        <v>903</v>
      </c>
      <c r="C2140" t="s">
        <v>15</v>
      </c>
    </row>
    <row r="2141" spans="1:3" ht="12.75" hidden="1" outlineLevel="2">
      <c r="A2141" t="s">
        <v>1261</v>
      </c>
      <c r="B2141" t="s">
        <v>428</v>
      </c>
      <c r="C2141" t="s">
        <v>16</v>
      </c>
    </row>
    <row r="2142" spans="1:3" ht="12.75" outlineLevel="1" collapsed="1">
      <c r="A2142" s="7" t="s">
        <v>980</v>
      </c>
      <c r="C2142" s="6" t="s">
        <v>18</v>
      </c>
    </row>
    <row r="2143" spans="1:3" ht="12.75" hidden="1" outlineLevel="2">
      <c r="A2143" t="s">
        <v>17</v>
      </c>
      <c r="B2143" t="s">
        <v>408</v>
      </c>
      <c r="C2143" t="s">
        <v>18</v>
      </c>
    </row>
    <row r="2144" spans="1:3" ht="12.75" hidden="1" outlineLevel="2">
      <c r="A2144" t="s">
        <v>17</v>
      </c>
      <c r="B2144" t="s">
        <v>479</v>
      </c>
      <c r="C2144" t="s">
        <v>19</v>
      </c>
    </row>
    <row r="2145" spans="1:3" ht="12.75" hidden="1" outlineLevel="2">
      <c r="A2145" t="s">
        <v>17</v>
      </c>
      <c r="B2145" t="s">
        <v>503</v>
      </c>
      <c r="C2145" t="s">
        <v>20</v>
      </c>
    </row>
    <row r="2146" spans="1:3" ht="12.75" hidden="1" outlineLevel="2">
      <c r="A2146" t="s">
        <v>17</v>
      </c>
      <c r="B2146" t="s">
        <v>442</v>
      </c>
      <c r="C2146" t="s">
        <v>21</v>
      </c>
    </row>
    <row r="2147" spans="1:3" ht="12.75" hidden="1" outlineLevel="2">
      <c r="A2147" t="s">
        <v>17</v>
      </c>
      <c r="B2147" t="s">
        <v>516</v>
      </c>
      <c r="C2147" t="s">
        <v>22</v>
      </c>
    </row>
    <row r="2148" spans="1:3" ht="12.75" hidden="1" outlineLevel="2">
      <c r="A2148" t="s">
        <v>17</v>
      </c>
      <c r="B2148" t="s">
        <v>462</v>
      </c>
      <c r="C2148" t="s">
        <v>23</v>
      </c>
    </row>
    <row r="2149" spans="1:3" s="4" customFormat="1" ht="12.75" hidden="1" outlineLevel="2">
      <c r="A2149" s="4" t="s">
        <v>17</v>
      </c>
      <c r="B2149" s="4" t="s">
        <v>520</v>
      </c>
      <c r="C2149" s="4" t="s">
        <v>24</v>
      </c>
    </row>
    <row r="2150" spans="1:3" ht="12.75" hidden="1" outlineLevel="2">
      <c r="A2150" t="s">
        <v>17</v>
      </c>
      <c r="B2150" t="s">
        <v>470</v>
      </c>
      <c r="C2150" t="s">
        <v>2351</v>
      </c>
    </row>
    <row r="2151" spans="1:3" ht="12.75" outlineLevel="1" collapsed="1">
      <c r="A2151" s="7" t="s">
        <v>981</v>
      </c>
      <c r="C2151" s="6" t="s">
        <v>2353</v>
      </c>
    </row>
    <row r="2152" spans="1:3" ht="12.75" hidden="1" outlineLevel="2">
      <c r="A2152" t="s">
        <v>2352</v>
      </c>
      <c r="B2152" t="s">
        <v>408</v>
      </c>
      <c r="C2152" t="s">
        <v>2353</v>
      </c>
    </row>
    <row r="2153" spans="1:3" ht="12.75" hidden="1" outlineLevel="2">
      <c r="A2153" t="s">
        <v>2352</v>
      </c>
      <c r="B2153" t="s">
        <v>481</v>
      </c>
      <c r="C2153" t="s">
        <v>2354</v>
      </c>
    </row>
    <row r="2154" spans="1:3" ht="12.75" hidden="1" outlineLevel="2">
      <c r="A2154" t="s">
        <v>2352</v>
      </c>
      <c r="B2154" t="s">
        <v>487</v>
      </c>
      <c r="C2154" t="s">
        <v>2355</v>
      </c>
    </row>
    <row r="2155" spans="1:3" ht="12.75" hidden="1" outlineLevel="2">
      <c r="A2155" t="s">
        <v>2352</v>
      </c>
      <c r="B2155" t="s">
        <v>489</v>
      </c>
      <c r="C2155" t="s">
        <v>2356</v>
      </c>
    </row>
    <row r="2156" spans="1:3" ht="12.75" hidden="1" outlineLevel="2">
      <c r="A2156" t="s">
        <v>2352</v>
      </c>
      <c r="B2156" t="s">
        <v>442</v>
      </c>
      <c r="C2156" t="s">
        <v>2357</v>
      </c>
    </row>
    <row r="2157" spans="1:3" ht="12.75" hidden="1" outlineLevel="2">
      <c r="A2157" t="s">
        <v>2352</v>
      </c>
      <c r="B2157" t="s">
        <v>868</v>
      </c>
      <c r="C2157" t="s">
        <v>2358</v>
      </c>
    </row>
    <row r="2158" spans="1:3" ht="12.75" hidden="1" outlineLevel="2">
      <c r="A2158" t="s">
        <v>2352</v>
      </c>
      <c r="B2158" t="s">
        <v>512</v>
      </c>
      <c r="C2158" t="s">
        <v>2359</v>
      </c>
    </row>
    <row r="2159" spans="1:3" ht="12.75" hidden="1" outlineLevel="2">
      <c r="A2159" t="s">
        <v>2352</v>
      </c>
      <c r="B2159" t="s">
        <v>424</v>
      </c>
      <c r="C2159" t="s">
        <v>2360</v>
      </c>
    </row>
    <row r="2160" spans="1:3" ht="12.75" hidden="1" outlineLevel="2">
      <c r="A2160" t="s">
        <v>2352</v>
      </c>
      <c r="B2160" t="s">
        <v>3346</v>
      </c>
      <c r="C2160" t="s">
        <v>2361</v>
      </c>
    </row>
    <row r="2161" spans="1:3" ht="12.75" hidden="1" outlineLevel="2">
      <c r="A2161" t="s">
        <v>2352</v>
      </c>
      <c r="B2161" t="s">
        <v>910</v>
      </c>
      <c r="C2161" t="s">
        <v>2362</v>
      </c>
    </row>
    <row r="2162" spans="1:3" ht="12.75" hidden="1" outlineLevel="2">
      <c r="A2162" t="s">
        <v>2352</v>
      </c>
      <c r="B2162" t="s">
        <v>528</v>
      </c>
      <c r="C2162" t="s">
        <v>2363</v>
      </c>
    </row>
    <row r="2163" spans="1:3" ht="12.75" outlineLevel="1" collapsed="1">
      <c r="A2163" s="7" t="s">
        <v>982</v>
      </c>
      <c r="C2163" s="6" t="s">
        <v>2365</v>
      </c>
    </row>
    <row r="2164" spans="1:3" ht="12.75" hidden="1" outlineLevel="2">
      <c r="A2164" t="s">
        <v>2364</v>
      </c>
      <c r="B2164" t="s">
        <v>408</v>
      </c>
      <c r="C2164" t="s">
        <v>2365</v>
      </c>
    </row>
    <row r="2165" spans="1:3" ht="12.75" hidden="1" outlineLevel="2">
      <c r="A2165" t="s">
        <v>2364</v>
      </c>
      <c r="B2165" t="s">
        <v>487</v>
      </c>
      <c r="C2165" t="s">
        <v>2366</v>
      </c>
    </row>
    <row r="2166" spans="1:3" ht="12.75" hidden="1" outlineLevel="2">
      <c r="A2166" t="s">
        <v>2364</v>
      </c>
      <c r="B2166" t="s">
        <v>442</v>
      </c>
      <c r="C2166" t="s">
        <v>2367</v>
      </c>
    </row>
    <row r="2167" spans="1:3" ht="12.75" hidden="1" outlineLevel="2">
      <c r="A2167" t="s">
        <v>2364</v>
      </c>
      <c r="B2167" t="s">
        <v>857</v>
      </c>
      <c r="C2167" t="s">
        <v>2368</v>
      </c>
    </row>
    <row r="2168" spans="1:3" ht="12.75" hidden="1" outlineLevel="2">
      <c r="A2168" t="s">
        <v>2364</v>
      </c>
      <c r="B2168" t="s">
        <v>868</v>
      </c>
      <c r="C2168" t="s">
        <v>2369</v>
      </c>
    </row>
    <row r="2169" spans="1:3" ht="12.75" hidden="1" outlineLevel="2">
      <c r="A2169" t="s">
        <v>2364</v>
      </c>
      <c r="B2169" t="s">
        <v>512</v>
      </c>
      <c r="C2169" t="s">
        <v>2370</v>
      </c>
    </row>
    <row r="2170" spans="1:3" ht="12.75" hidden="1" outlineLevel="2">
      <c r="A2170" t="s">
        <v>2364</v>
      </c>
      <c r="B2170" t="s">
        <v>495</v>
      </c>
      <c r="C2170" t="s">
        <v>2371</v>
      </c>
    </row>
    <row r="2171" spans="1:3" ht="12.75" hidden="1" outlineLevel="2">
      <c r="A2171" t="s">
        <v>2364</v>
      </c>
      <c r="B2171" t="s">
        <v>516</v>
      </c>
      <c r="C2171" t="s">
        <v>2372</v>
      </c>
    </row>
    <row r="2172" spans="1:3" ht="12.75" hidden="1" outlineLevel="2">
      <c r="A2172" t="s">
        <v>2364</v>
      </c>
      <c r="B2172" t="s">
        <v>457</v>
      </c>
      <c r="C2172" t="s">
        <v>2373</v>
      </c>
    </row>
    <row r="2173" spans="1:3" ht="12.75" hidden="1" outlineLevel="2">
      <c r="A2173" t="s">
        <v>2364</v>
      </c>
      <c r="B2173" t="s">
        <v>424</v>
      </c>
      <c r="C2173" t="s">
        <v>2374</v>
      </c>
    </row>
    <row r="2174" spans="1:3" ht="12.75" hidden="1" outlineLevel="2">
      <c r="A2174" t="s">
        <v>2364</v>
      </c>
      <c r="B2174" t="s">
        <v>426</v>
      </c>
      <c r="C2174" t="s">
        <v>2375</v>
      </c>
    </row>
    <row r="2175" spans="1:3" ht="12.75" hidden="1" outlineLevel="2">
      <c r="A2175" t="s">
        <v>2364</v>
      </c>
      <c r="B2175" t="s">
        <v>498</v>
      </c>
      <c r="C2175" t="s">
        <v>2376</v>
      </c>
    </row>
    <row r="2176" spans="1:3" ht="12.75" hidden="1" outlineLevel="2">
      <c r="A2176" t="s">
        <v>2364</v>
      </c>
      <c r="B2176" t="s">
        <v>3346</v>
      </c>
      <c r="C2176" t="s">
        <v>2377</v>
      </c>
    </row>
    <row r="2177" spans="1:3" ht="12.75" hidden="1" outlineLevel="2">
      <c r="A2177" t="s">
        <v>2364</v>
      </c>
      <c r="B2177" t="s">
        <v>526</v>
      </c>
      <c r="C2177" t="s">
        <v>2378</v>
      </c>
    </row>
    <row r="2178" spans="1:3" ht="12.75" hidden="1" outlineLevel="2">
      <c r="A2178" t="s">
        <v>2364</v>
      </c>
      <c r="B2178" t="s">
        <v>2025</v>
      </c>
      <c r="C2178" t="s">
        <v>2379</v>
      </c>
    </row>
    <row r="2179" spans="1:3" ht="12.75" hidden="1" outlineLevel="2">
      <c r="A2179" t="s">
        <v>2364</v>
      </c>
      <c r="B2179" t="s">
        <v>910</v>
      </c>
      <c r="C2179" t="s">
        <v>2380</v>
      </c>
    </row>
    <row r="2180" spans="1:3" ht="12.75" hidden="1" outlineLevel="2">
      <c r="A2180" t="s">
        <v>2364</v>
      </c>
      <c r="B2180" t="s">
        <v>528</v>
      </c>
      <c r="C2180" t="s">
        <v>2381</v>
      </c>
    </row>
    <row r="2181" spans="1:3" ht="12.75" outlineLevel="1" collapsed="1">
      <c r="A2181" s="7" t="s">
        <v>983</v>
      </c>
      <c r="C2181" s="6" t="s">
        <v>2383</v>
      </c>
    </row>
    <row r="2182" spans="1:3" ht="12.75" hidden="1" outlineLevel="2">
      <c r="A2182" t="s">
        <v>2382</v>
      </c>
      <c r="B2182" t="s">
        <v>408</v>
      </c>
      <c r="C2182" t="s">
        <v>2383</v>
      </c>
    </row>
    <row r="2183" spans="1:3" ht="12.75" hidden="1" outlineLevel="2">
      <c r="A2183" t="s">
        <v>2382</v>
      </c>
      <c r="B2183" t="s">
        <v>481</v>
      </c>
      <c r="C2183" t="s">
        <v>2384</v>
      </c>
    </row>
    <row r="2184" spans="1:3" ht="12.75" hidden="1" outlineLevel="2">
      <c r="A2184" t="s">
        <v>2382</v>
      </c>
      <c r="B2184" t="s">
        <v>487</v>
      </c>
      <c r="C2184" t="s">
        <v>2385</v>
      </c>
    </row>
    <row r="2185" spans="1:3" ht="12.75" hidden="1" outlineLevel="2">
      <c r="A2185" t="s">
        <v>2382</v>
      </c>
      <c r="B2185" t="s">
        <v>1959</v>
      </c>
      <c r="C2185" t="s">
        <v>2386</v>
      </c>
    </row>
    <row r="2186" spans="1:3" ht="12.75" hidden="1" outlineLevel="2">
      <c r="A2186" t="s">
        <v>2382</v>
      </c>
      <c r="B2186" t="s">
        <v>503</v>
      </c>
      <c r="C2186" t="s">
        <v>2387</v>
      </c>
    </row>
    <row r="2187" spans="1:3" ht="12.75" hidden="1" outlineLevel="2">
      <c r="A2187" t="s">
        <v>2382</v>
      </c>
      <c r="B2187" t="s">
        <v>861</v>
      </c>
      <c r="C2187" t="s">
        <v>2388</v>
      </c>
    </row>
    <row r="2188" spans="1:3" ht="12.75" hidden="1" outlineLevel="2">
      <c r="A2188" t="s">
        <v>2382</v>
      </c>
      <c r="B2188" t="s">
        <v>865</v>
      </c>
      <c r="C2188" t="s">
        <v>2389</v>
      </c>
    </row>
    <row r="2189" spans="1:3" ht="12.75" hidden="1" outlineLevel="2">
      <c r="A2189" t="s">
        <v>2382</v>
      </c>
      <c r="B2189" t="s">
        <v>868</v>
      </c>
      <c r="C2189" t="s">
        <v>2390</v>
      </c>
    </row>
    <row r="2190" spans="1:3" ht="12.75" hidden="1" outlineLevel="2">
      <c r="A2190" t="s">
        <v>2382</v>
      </c>
      <c r="B2190" t="s">
        <v>418</v>
      </c>
      <c r="C2190" t="s">
        <v>2391</v>
      </c>
    </row>
    <row r="2191" spans="1:3" ht="12.75" hidden="1" outlineLevel="2">
      <c r="A2191" t="s">
        <v>2382</v>
      </c>
      <c r="B2191" t="s">
        <v>871</v>
      </c>
      <c r="C2191" t="s">
        <v>2392</v>
      </c>
    </row>
    <row r="2192" spans="1:3" ht="12.75" hidden="1" outlineLevel="2">
      <c r="A2192" t="s">
        <v>2382</v>
      </c>
      <c r="B2192" t="s">
        <v>512</v>
      </c>
      <c r="C2192" t="s">
        <v>2393</v>
      </c>
    </row>
    <row r="2193" spans="1:3" ht="12.75" hidden="1" outlineLevel="2">
      <c r="A2193" t="s">
        <v>2382</v>
      </c>
      <c r="B2193" t="s">
        <v>495</v>
      </c>
      <c r="C2193" t="s">
        <v>2394</v>
      </c>
    </row>
    <row r="2194" spans="1:3" ht="12.75" hidden="1" outlineLevel="2">
      <c r="A2194" t="s">
        <v>2382</v>
      </c>
      <c r="B2194" t="s">
        <v>420</v>
      </c>
      <c r="C2194" t="s">
        <v>2395</v>
      </c>
    </row>
    <row r="2195" spans="1:3" ht="12.75" hidden="1" outlineLevel="2">
      <c r="A2195" t="s">
        <v>2382</v>
      </c>
      <c r="B2195" t="s">
        <v>453</v>
      </c>
      <c r="C2195" t="s">
        <v>2396</v>
      </c>
    </row>
    <row r="2196" spans="1:3" ht="12.75" hidden="1" outlineLevel="2">
      <c r="A2196" t="s">
        <v>2382</v>
      </c>
      <c r="B2196" t="s">
        <v>3339</v>
      </c>
      <c r="C2196" t="s">
        <v>2397</v>
      </c>
    </row>
    <row r="2197" spans="1:3" ht="12.75" hidden="1" outlineLevel="2">
      <c r="A2197" t="s">
        <v>2382</v>
      </c>
      <c r="B2197" t="s">
        <v>516</v>
      </c>
      <c r="C2197" t="s">
        <v>2398</v>
      </c>
    </row>
    <row r="2198" spans="1:3" ht="12.75" hidden="1" outlineLevel="2">
      <c r="A2198" t="s">
        <v>2382</v>
      </c>
      <c r="B2198" t="s">
        <v>457</v>
      </c>
      <c r="C2198" t="s">
        <v>2399</v>
      </c>
    </row>
    <row r="2199" spans="1:3" ht="12.75" hidden="1" outlineLevel="2">
      <c r="A2199" t="s">
        <v>2382</v>
      </c>
      <c r="B2199" t="s">
        <v>424</v>
      </c>
      <c r="C2199" t="s">
        <v>2400</v>
      </c>
    </row>
    <row r="2200" spans="1:3" ht="12.75" hidden="1" outlineLevel="2">
      <c r="A2200" t="s">
        <v>2382</v>
      </c>
      <c r="B2200" t="s">
        <v>890</v>
      </c>
      <c r="C2200" t="s">
        <v>2401</v>
      </c>
    </row>
    <row r="2201" spans="1:3" ht="12.75" hidden="1" outlineLevel="2">
      <c r="A2201" t="s">
        <v>2382</v>
      </c>
      <c r="B2201" t="s">
        <v>465</v>
      </c>
      <c r="C2201" t="s">
        <v>2402</v>
      </c>
    </row>
    <row r="2202" spans="1:3" ht="12.75" hidden="1" outlineLevel="2">
      <c r="A2202" t="s">
        <v>2382</v>
      </c>
      <c r="B2202" t="s">
        <v>523</v>
      </c>
      <c r="C2202" t="s">
        <v>2403</v>
      </c>
    </row>
    <row r="2203" spans="1:3" ht="12.75" hidden="1" outlineLevel="2">
      <c r="A2203" t="s">
        <v>2382</v>
      </c>
      <c r="B2203" t="s">
        <v>894</v>
      </c>
      <c r="C2203" t="s">
        <v>2404</v>
      </c>
    </row>
    <row r="2204" spans="1:3" ht="12.75" hidden="1" outlineLevel="2">
      <c r="A2204" t="s">
        <v>2382</v>
      </c>
      <c r="B2204" t="s">
        <v>426</v>
      </c>
      <c r="C2204" t="s">
        <v>2405</v>
      </c>
    </row>
    <row r="2205" spans="1:3" ht="12.75" hidden="1" outlineLevel="2">
      <c r="A2205" t="s">
        <v>2382</v>
      </c>
      <c r="B2205" t="s">
        <v>474</v>
      </c>
      <c r="C2205" t="s">
        <v>2406</v>
      </c>
    </row>
    <row r="2206" spans="1:3" ht="12.75" hidden="1" outlineLevel="2">
      <c r="A2206" t="s">
        <v>2382</v>
      </c>
      <c r="B2206" t="s">
        <v>526</v>
      </c>
      <c r="C2206" t="s">
        <v>2407</v>
      </c>
    </row>
    <row r="2207" spans="1:3" ht="12.75" hidden="1" outlineLevel="2">
      <c r="A2207" t="s">
        <v>2382</v>
      </c>
      <c r="B2207" t="s">
        <v>3318</v>
      </c>
      <c r="C2207" t="s">
        <v>2408</v>
      </c>
    </row>
    <row r="2208" spans="1:3" ht="12.75" hidden="1" outlineLevel="2">
      <c r="A2208" t="s">
        <v>2382</v>
      </c>
      <c r="B2208" t="s">
        <v>1937</v>
      </c>
      <c r="C2208" t="s">
        <v>2409</v>
      </c>
    </row>
    <row r="2209" spans="1:3" ht="12.75" outlineLevel="1" collapsed="1">
      <c r="A2209" s="7" t="s">
        <v>984</v>
      </c>
      <c r="C2209" s="6" t="s">
        <v>2411</v>
      </c>
    </row>
    <row r="2210" spans="1:3" ht="12.75" hidden="1" outlineLevel="2">
      <c r="A2210" t="s">
        <v>2410</v>
      </c>
      <c r="B2210" t="s">
        <v>408</v>
      </c>
      <c r="C2210" t="s">
        <v>2411</v>
      </c>
    </row>
    <row r="2211" spans="1:3" ht="12.75" hidden="1" outlineLevel="2">
      <c r="A2211" t="s">
        <v>2410</v>
      </c>
      <c r="B2211" t="s">
        <v>536</v>
      </c>
      <c r="C2211" t="s">
        <v>2412</v>
      </c>
    </row>
    <row r="2212" spans="1:3" ht="12.75" hidden="1" outlineLevel="2">
      <c r="A2212" t="s">
        <v>2410</v>
      </c>
      <c r="B2212" t="s">
        <v>410</v>
      </c>
      <c r="C2212" t="s">
        <v>2413</v>
      </c>
    </row>
    <row r="2213" spans="1:3" ht="12.75" hidden="1" outlineLevel="2">
      <c r="A2213" t="s">
        <v>2410</v>
      </c>
      <c r="B2213" t="s">
        <v>433</v>
      </c>
      <c r="C2213" t="s">
        <v>2414</v>
      </c>
    </row>
    <row r="2214" spans="1:3" ht="12.75" hidden="1" outlineLevel="2">
      <c r="A2214" t="s">
        <v>2410</v>
      </c>
      <c r="B2214" t="s">
        <v>481</v>
      </c>
      <c r="C2214" t="s">
        <v>2415</v>
      </c>
    </row>
    <row r="2215" spans="1:3" ht="12.75" hidden="1" outlineLevel="2">
      <c r="A2215" t="s">
        <v>2410</v>
      </c>
      <c r="B2215" t="s">
        <v>2075</v>
      </c>
      <c r="C2215" t="s">
        <v>2416</v>
      </c>
    </row>
    <row r="2216" spans="1:3" ht="12.75" hidden="1" outlineLevel="2">
      <c r="A2216" t="s">
        <v>2410</v>
      </c>
      <c r="B2216" t="s">
        <v>412</v>
      </c>
      <c r="C2216" t="s">
        <v>2417</v>
      </c>
    </row>
    <row r="2217" spans="1:3" ht="12.75" hidden="1" outlineLevel="2">
      <c r="A2217" t="s">
        <v>2410</v>
      </c>
      <c r="B2217" t="s">
        <v>485</v>
      </c>
      <c r="C2217" t="s">
        <v>2418</v>
      </c>
    </row>
    <row r="2218" spans="1:3" ht="12.75" hidden="1" outlineLevel="2">
      <c r="A2218" t="s">
        <v>2410</v>
      </c>
      <c r="B2218" t="s">
        <v>487</v>
      </c>
      <c r="C2218" t="s">
        <v>2419</v>
      </c>
    </row>
    <row r="2219" spans="1:3" ht="12.75" hidden="1" outlineLevel="2">
      <c r="A2219" t="s">
        <v>2410</v>
      </c>
      <c r="B2219" t="s">
        <v>503</v>
      </c>
      <c r="C2219" t="s">
        <v>2420</v>
      </c>
    </row>
    <row r="2220" spans="1:3" ht="12.75" hidden="1" outlineLevel="2">
      <c r="A2220" t="s">
        <v>2410</v>
      </c>
      <c r="B2220" t="s">
        <v>489</v>
      </c>
      <c r="C2220" t="s">
        <v>2421</v>
      </c>
    </row>
    <row r="2221" spans="1:3" ht="12.75" hidden="1" outlineLevel="2">
      <c r="A2221" t="s">
        <v>2410</v>
      </c>
      <c r="B2221" t="s">
        <v>3391</v>
      </c>
      <c r="C2221" t="s">
        <v>2422</v>
      </c>
    </row>
    <row r="2222" spans="1:3" ht="12.75" hidden="1" outlineLevel="2">
      <c r="A2222" t="s">
        <v>2410</v>
      </c>
      <c r="B2222" t="s">
        <v>551</v>
      </c>
      <c r="C2222" t="s">
        <v>2423</v>
      </c>
    </row>
    <row r="2223" spans="1:3" ht="12.75" hidden="1" outlineLevel="2">
      <c r="A2223" t="s">
        <v>2410</v>
      </c>
      <c r="B2223" t="s">
        <v>416</v>
      </c>
      <c r="C2223" t="s">
        <v>2424</v>
      </c>
    </row>
    <row r="2224" spans="1:3" ht="12.75" hidden="1" outlineLevel="2">
      <c r="A2224" t="s">
        <v>2410</v>
      </c>
      <c r="B2224" t="s">
        <v>506</v>
      </c>
      <c r="C2224" t="s">
        <v>2425</v>
      </c>
    </row>
    <row r="2225" spans="1:3" ht="12.75" hidden="1" outlineLevel="2">
      <c r="A2225" t="s">
        <v>2410</v>
      </c>
      <c r="B2225" t="s">
        <v>863</v>
      </c>
      <c r="C2225" t="s">
        <v>2426</v>
      </c>
    </row>
    <row r="2226" spans="1:3" ht="12.75" hidden="1" outlineLevel="2">
      <c r="A2226" t="s">
        <v>2410</v>
      </c>
      <c r="B2226" t="s">
        <v>868</v>
      </c>
      <c r="C2226" t="s">
        <v>2427</v>
      </c>
    </row>
    <row r="2227" spans="1:3" ht="12.75" hidden="1" outlineLevel="2">
      <c r="A2227" t="s">
        <v>2410</v>
      </c>
      <c r="B2227" t="s">
        <v>3406</v>
      </c>
      <c r="C2227" t="s">
        <v>2428</v>
      </c>
    </row>
    <row r="2228" spans="1:3" ht="12.75" hidden="1" outlineLevel="2">
      <c r="A2228" t="s">
        <v>2410</v>
      </c>
      <c r="B2228" t="s">
        <v>1978</v>
      </c>
      <c r="C2228" t="s">
        <v>2429</v>
      </c>
    </row>
    <row r="2229" spans="1:3" ht="12.75" hidden="1" outlineLevel="2">
      <c r="A2229" t="s">
        <v>2410</v>
      </c>
      <c r="B2229" t="s">
        <v>1982</v>
      </c>
      <c r="C2229" t="s">
        <v>2430</v>
      </c>
    </row>
    <row r="2230" spans="1:3" ht="12.75" hidden="1" outlineLevel="2">
      <c r="A2230" t="s">
        <v>2410</v>
      </c>
      <c r="B2230" t="s">
        <v>420</v>
      </c>
      <c r="C2230" t="s">
        <v>2431</v>
      </c>
    </row>
    <row r="2231" spans="1:3" ht="12.75" hidden="1" outlineLevel="2">
      <c r="A2231" t="s">
        <v>2410</v>
      </c>
      <c r="B2231" t="s">
        <v>516</v>
      </c>
      <c r="C2231" t="s">
        <v>2432</v>
      </c>
    </row>
    <row r="2232" spans="1:3" ht="12.75" hidden="1" outlineLevel="2">
      <c r="A2232" t="s">
        <v>2410</v>
      </c>
      <c r="B2232" t="s">
        <v>457</v>
      </c>
      <c r="C2232" t="s">
        <v>2433</v>
      </c>
    </row>
    <row r="2233" spans="1:3" ht="12.75" hidden="1" outlineLevel="2">
      <c r="A2233" t="s">
        <v>2410</v>
      </c>
      <c r="B2233" t="s">
        <v>460</v>
      </c>
      <c r="C2233" t="s">
        <v>2434</v>
      </c>
    </row>
    <row r="2234" spans="1:3" ht="12.75" hidden="1" outlineLevel="2">
      <c r="A2234" t="s">
        <v>2410</v>
      </c>
      <c r="B2234" t="s">
        <v>518</v>
      </c>
      <c r="C2234" t="s">
        <v>2435</v>
      </c>
    </row>
    <row r="2235" spans="1:3" ht="12.75" hidden="1" outlineLevel="2">
      <c r="A2235" t="s">
        <v>2410</v>
      </c>
      <c r="B2235" t="s">
        <v>520</v>
      </c>
      <c r="C2235" t="s">
        <v>2436</v>
      </c>
    </row>
    <row r="2236" spans="1:3" ht="12.75" hidden="1" outlineLevel="2">
      <c r="A2236" t="s">
        <v>2410</v>
      </c>
      <c r="B2236" t="s">
        <v>886</v>
      </c>
      <c r="C2236" t="s">
        <v>2437</v>
      </c>
    </row>
    <row r="2237" spans="1:3" ht="12.75" hidden="1" outlineLevel="2">
      <c r="A2237" t="s">
        <v>2410</v>
      </c>
      <c r="B2237" t="s">
        <v>465</v>
      </c>
      <c r="C2237" t="s">
        <v>2438</v>
      </c>
    </row>
    <row r="2238" spans="1:3" ht="12.75" hidden="1" outlineLevel="2">
      <c r="A2238" t="s">
        <v>2410</v>
      </c>
      <c r="B2238" t="s">
        <v>468</v>
      </c>
      <c r="C2238" t="s">
        <v>2439</v>
      </c>
    </row>
    <row r="2239" spans="1:3" ht="12.75" hidden="1" outlineLevel="2">
      <c r="A2239" t="s">
        <v>2410</v>
      </c>
      <c r="B2239" t="s">
        <v>470</v>
      </c>
      <c r="C2239" t="s">
        <v>2440</v>
      </c>
    </row>
    <row r="2240" spans="1:3" ht="12.75" hidden="1" outlineLevel="2">
      <c r="A2240" t="s">
        <v>2410</v>
      </c>
      <c r="B2240" t="s">
        <v>3346</v>
      </c>
      <c r="C2240" t="s">
        <v>2441</v>
      </c>
    </row>
    <row r="2241" spans="1:3" ht="12.75" hidden="1" outlineLevel="2">
      <c r="A2241" t="s">
        <v>2410</v>
      </c>
      <c r="B2241" t="s">
        <v>428</v>
      </c>
      <c r="C2241" t="s">
        <v>2442</v>
      </c>
    </row>
    <row r="2242" spans="1:3" ht="12.75" outlineLevel="1" collapsed="1">
      <c r="A2242" s="7" t="s">
        <v>985</v>
      </c>
      <c r="C2242" s="6" t="s">
        <v>2444</v>
      </c>
    </row>
    <row r="2243" spans="1:3" ht="12.75" hidden="1" outlineLevel="2">
      <c r="A2243" t="s">
        <v>2443</v>
      </c>
      <c r="B2243" t="s">
        <v>408</v>
      </c>
      <c r="C2243" t="s">
        <v>2444</v>
      </c>
    </row>
    <row r="2244" spans="1:3" ht="12.75" hidden="1" outlineLevel="2">
      <c r="A2244" t="s">
        <v>2443</v>
      </c>
      <c r="B2244" t="s">
        <v>481</v>
      </c>
      <c r="C2244" t="s">
        <v>2445</v>
      </c>
    </row>
    <row r="2245" spans="1:3" ht="12.75" hidden="1" outlineLevel="2">
      <c r="A2245" t="s">
        <v>2443</v>
      </c>
      <c r="B2245" t="s">
        <v>540</v>
      </c>
      <c r="C2245" t="s">
        <v>2446</v>
      </c>
    </row>
    <row r="2246" spans="1:3" ht="12.75" hidden="1" outlineLevel="2">
      <c r="A2246" t="s">
        <v>2443</v>
      </c>
      <c r="B2246" t="s">
        <v>487</v>
      </c>
      <c r="C2246" t="s">
        <v>2447</v>
      </c>
    </row>
    <row r="2247" spans="1:3" ht="12.75" hidden="1" outlineLevel="2">
      <c r="A2247" t="s">
        <v>2443</v>
      </c>
      <c r="B2247" t="s">
        <v>506</v>
      </c>
      <c r="C2247" t="s">
        <v>2448</v>
      </c>
    </row>
    <row r="2248" spans="1:3" ht="12.75" hidden="1" outlineLevel="2">
      <c r="A2248" t="s">
        <v>2443</v>
      </c>
      <c r="B2248" t="s">
        <v>865</v>
      </c>
      <c r="C2248" t="s">
        <v>2449</v>
      </c>
    </row>
    <row r="2249" spans="1:3" ht="12.75" hidden="1" outlineLevel="2">
      <c r="A2249" t="s">
        <v>2443</v>
      </c>
      <c r="B2249" t="s">
        <v>444</v>
      </c>
      <c r="C2249" t="s">
        <v>2450</v>
      </c>
    </row>
    <row r="2250" spans="1:3" ht="12.75" hidden="1" outlineLevel="2">
      <c r="A2250" t="s">
        <v>2443</v>
      </c>
      <c r="B2250" t="s">
        <v>868</v>
      </c>
      <c r="C2250" t="s">
        <v>2451</v>
      </c>
    </row>
    <row r="2251" spans="1:3" ht="12.75" hidden="1" outlineLevel="2">
      <c r="A2251" t="s">
        <v>2443</v>
      </c>
      <c r="B2251" t="s">
        <v>873</v>
      </c>
      <c r="C2251" t="s">
        <v>2452</v>
      </c>
    </row>
    <row r="2252" spans="1:3" ht="12.75" hidden="1" outlineLevel="2">
      <c r="A2252" t="s">
        <v>2443</v>
      </c>
      <c r="B2252" t="s">
        <v>875</v>
      </c>
      <c r="C2252" t="s">
        <v>2453</v>
      </c>
    </row>
    <row r="2253" spans="1:3" ht="12.75" hidden="1" outlineLevel="2">
      <c r="A2253" t="s">
        <v>2443</v>
      </c>
      <c r="B2253" t="s">
        <v>495</v>
      </c>
      <c r="C2253" t="s">
        <v>2454</v>
      </c>
    </row>
    <row r="2254" spans="1:3" ht="12.75" hidden="1" outlineLevel="2">
      <c r="A2254" t="s">
        <v>2443</v>
      </c>
      <c r="B2254" t="s">
        <v>3339</v>
      </c>
      <c r="C2254" t="s">
        <v>2455</v>
      </c>
    </row>
    <row r="2255" spans="1:3" ht="12.75" hidden="1" outlineLevel="2">
      <c r="A2255" t="s">
        <v>2443</v>
      </c>
      <c r="B2255" t="s">
        <v>455</v>
      </c>
      <c r="C2255" t="s">
        <v>2456</v>
      </c>
    </row>
    <row r="2256" spans="1:3" ht="12.75" hidden="1" outlineLevel="2">
      <c r="A2256" t="s">
        <v>2443</v>
      </c>
      <c r="B2256" t="s">
        <v>878</v>
      </c>
      <c r="C2256" t="s">
        <v>2457</v>
      </c>
    </row>
    <row r="2257" spans="1:3" ht="12.75" hidden="1" outlineLevel="2">
      <c r="A2257" t="s">
        <v>2443</v>
      </c>
      <c r="B2257" t="s">
        <v>462</v>
      </c>
      <c r="C2257" t="s">
        <v>2458</v>
      </c>
    </row>
    <row r="2258" spans="1:3" ht="12.75" hidden="1" outlineLevel="2">
      <c r="A2258" t="s">
        <v>2443</v>
      </c>
      <c r="B2258" t="s">
        <v>888</v>
      </c>
      <c r="C2258" t="s">
        <v>2459</v>
      </c>
    </row>
    <row r="2259" spans="1:3" ht="12.75" hidden="1" outlineLevel="2">
      <c r="A2259" t="s">
        <v>2443</v>
      </c>
      <c r="B2259" t="s">
        <v>470</v>
      </c>
      <c r="C2259" t="s">
        <v>2460</v>
      </c>
    </row>
    <row r="2260" spans="1:3" ht="12.75" hidden="1" outlineLevel="2">
      <c r="A2260" t="s">
        <v>2443</v>
      </c>
      <c r="B2260" t="s">
        <v>3318</v>
      </c>
      <c r="C2260" t="s">
        <v>2461</v>
      </c>
    </row>
    <row r="2261" spans="1:3" ht="12.75" hidden="1" outlineLevel="2">
      <c r="A2261" t="s">
        <v>2443</v>
      </c>
      <c r="B2261" t="s">
        <v>3322</v>
      </c>
      <c r="C2261" t="s">
        <v>2462</v>
      </c>
    </row>
    <row r="2262" spans="1:3" ht="12.75" outlineLevel="1" collapsed="1">
      <c r="A2262" s="7" t="s">
        <v>986</v>
      </c>
      <c r="C2262" s="6" t="s">
        <v>2464</v>
      </c>
    </row>
    <row r="2263" spans="1:3" ht="12.75" hidden="1" outlineLevel="2">
      <c r="A2263" t="s">
        <v>2463</v>
      </c>
      <c r="B2263" t="s">
        <v>408</v>
      </c>
      <c r="C2263" t="s">
        <v>2464</v>
      </c>
    </row>
    <row r="2264" spans="1:3" ht="12.75" hidden="1" outlineLevel="2">
      <c r="A2264" t="s">
        <v>2463</v>
      </c>
      <c r="B2264" t="s">
        <v>536</v>
      </c>
      <c r="C2264" t="s">
        <v>2465</v>
      </c>
    </row>
    <row r="2265" spans="1:3" ht="12.75" hidden="1" outlineLevel="2">
      <c r="A2265" t="s">
        <v>2463</v>
      </c>
      <c r="B2265" t="s">
        <v>479</v>
      </c>
      <c r="C2265" t="s">
        <v>2466</v>
      </c>
    </row>
    <row r="2266" spans="1:3" ht="12.75" hidden="1" outlineLevel="2">
      <c r="A2266" t="s">
        <v>2463</v>
      </c>
      <c r="B2266" t="s">
        <v>435</v>
      </c>
      <c r="C2266" t="s">
        <v>2467</v>
      </c>
    </row>
    <row r="2267" spans="1:3" ht="12.75" hidden="1" outlineLevel="2">
      <c r="A2267" t="s">
        <v>2463</v>
      </c>
      <c r="B2267" t="s">
        <v>2075</v>
      </c>
      <c r="C2267" t="s">
        <v>2468</v>
      </c>
    </row>
    <row r="2268" spans="1:3" ht="12.75" hidden="1" outlineLevel="2">
      <c r="A2268" t="s">
        <v>2463</v>
      </c>
      <c r="B2268" t="s">
        <v>545</v>
      </c>
      <c r="C2268" t="s">
        <v>2469</v>
      </c>
    </row>
    <row r="2269" spans="1:3" ht="12.75" hidden="1" outlineLevel="2">
      <c r="A2269" t="s">
        <v>2463</v>
      </c>
      <c r="B2269" t="s">
        <v>503</v>
      </c>
      <c r="C2269" t="s">
        <v>2470</v>
      </c>
    </row>
    <row r="2270" spans="1:3" ht="12.75" hidden="1" outlineLevel="2">
      <c r="A2270" t="s">
        <v>2463</v>
      </c>
      <c r="B2270" t="s">
        <v>442</v>
      </c>
      <c r="C2270" t="s">
        <v>2471</v>
      </c>
    </row>
    <row r="2271" spans="1:3" ht="12.75" hidden="1" outlineLevel="2">
      <c r="A2271" t="s">
        <v>2463</v>
      </c>
      <c r="B2271" t="s">
        <v>857</v>
      </c>
      <c r="C2271" t="s">
        <v>2472</v>
      </c>
    </row>
    <row r="2272" spans="1:3" ht="12.75" hidden="1" outlineLevel="2">
      <c r="A2272" t="s">
        <v>2463</v>
      </c>
      <c r="B2272" t="s">
        <v>863</v>
      </c>
      <c r="C2272" t="s">
        <v>2473</v>
      </c>
    </row>
    <row r="2273" spans="1:3" ht="12.75" hidden="1" outlineLevel="2">
      <c r="A2273" t="s">
        <v>2463</v>
      </c>
      <c r="B2273" t="s">
        <v>865</v>
      </c>
      <c r="C2273" t="s">
        <v>2474</v>
      </c>
    </row>
    <row r="2274" spans="1:3" ht="12.75" hidden="1" outlineLevel="2">
      <c r="A2274" t="s">
        <v>2463</v>
      </c>
      <c r="B2274" t="s">
        <v>444</v>
      </c>
      <c r="C2274" t="s">
        <v>2475</v>
      </c>
    </row>
    <row r="2275" spans="1:3" ht="12.75" hidden="1" outlineLevel="2">
      <c r="A2275" t="s">
        <v>2463</v>
      </c>
      <c r="B2275" t="s">
        <v>868</v>
      </c>
      <c r="C2275" t="s">
        <v>2476</v>
      </c>
    </row>
    <row r="2276" spans="1:3" ht="12.75" hidden="1" outlineLevel="2">
      <c r="A2276" t="s">
        <v>2463</v>
      </c>
      <c r="B2276" t="s">
        <v>446</v>
      </c>
      <c r="C2276" t="s">
        <v>2477</v>
      </c>
    </row>
    <row r="2277" spans="1:3" ht="12.75" hidden="1" outlineLevel="2">
      <c r="A2277" t="s">
        <v>2463</v>
      </c>
      <c r="B2277" t="s">
        <v>418</v>
      </c>
      <c r="C2277" t="s">
        <v>2478</v>
      </c>
    </row>
    <row r="2278" spans="1:3" ht="12.75" hidden="1" outlineLevel="2">
      <c r="A2278" t="s">
        <v>2463</v>
      </c>
      <c r="B2278" t="s">
        <v>448</v>
      </c>
      <c r="C2278" t="s">
        <v>2479</v>
      </c>
    </row>
    <row r="2279" spans="1:3" ht="12.75" hidden="1" outlineLevel="2">
      <c r="A2279" t="s">
        <v>2463</v>
      </c>
      <c r="B2279" t="s">
        <v>1978</v>
      </c>
      <c r="C2279" t="s">
        <v>2480</v>
      </c>
    </row>
    <row r="2280" spans="1:3" ht="12.75" hidden="1" outlineLevel="2">
      <c r="A2280" t="s">
        <v>2463</v>
      </c>
      <c r="B2280" t="s">
        <v>1984</v>
      </c>
      <c r="C2280" t="s">
        <v>2481</v>
      </c>
    </row>
    <row r="2281" spans="1:3" ht="12.75" hidden="1" outlineLevel="2">
      <c r="A2281" t="s">
        <v>2463</v>
      </c>
      <c r="B2281" t="s">
        <v>516</v>
      </c>
      <c r="C2281" t="s">
        <v>2482</v>
      </c>
    </row>
    <row r="2282" spans="1:3" ht="12.75" hidden="1" outlineLevel="2">
      <c r="A2282" t="s">
        <v>2463</v>
      </c>
      <c r="B2282" t="s">
        <v>518</v>
      </c>
      <c r="C2282" t="s">
        <v>2483</v>
      </c>
    </row>
    <row r="2283" spans="1:3" ht="12.75" hidden="1" outlineLevel="2">
      <c r="A2283" t="s">
        <v>2463</v>
      </c>
      <c r="B2283" t="s">
        <v>888</v>
      </c>
      <c r="C2283" t="s">
        <v>2484</v>
      </c>
    </row>
    <row r="2284" spans="1:3" ht="12.75" hidden="1" outlineLevel="2">
      <c r="A2284" t="s">
        <v>2463</v>
      </c>
      <c r="B2284" t="s">
        <v>465</v>
      </c>
      <c r="C2284" t="s">
        <v>2485</v>
      </c>
    </row>
    <row r="2285" spans="1:3" ht="12.75" hidden="1" outlineLevel="2">
      <c r="A2285" t="s">
        <v>2463</v>
      </c>
      <c r="B2285" t="s">
        <v>426</v>
      </c>
      <c r="C2285" t="s">
        <v>2486</v>
      </c>
    </row>
    <row r="2286" spans="1:3" ht="12.75" hidden="1" outlineLevel="2">
      <c r="A2286" t="s">
        <v>2463</v>
      </c>
      <c r="B2286" t="s">
        <v>470</v>
      </c>
      <c r="C2286" t="s">
        <v>2487</v>
      </c>
    </row>
    <row r="2287" spans="1:3" ht="12.75" hidden="1" outlineLevel="2">
      <c r="A2287" t="s">
        <v>2463</v>
      </c>
      <c r="B2287" t="s">
        <v>526</v>
      </c>
      <c r="C2287" t="s">
        <v>2488</v>
      </c>
    </row>
    <row r="2288" spans="1:3" ht="12.75" outlineLevel="1" collapsed="1">
      <c r="A2288" s="7" t="s">
        <v>987</v>
      </c>
      <c r="C2288" s="6" t="s">
        <v>2490</v>
      </c>
    </row>
    <row r="2289" spans="1:3" ht="12.75" hidden="1" outlineLevel="2">
      <c r="A2289" t="s">
        <v>2489</v>
      </c>
      <c r="B2289" t="s">
        <v>408</v>
      </c>
      <c r="C2289" t="s">
        <v>2490</v>
      </c>
    </row>
    <row r="2290" spans="1:3" ht="12.75" hidden="1" outlineLevel="2">
      <c r="A2290" t="s">
        <v>2489</v>
      </c>
      <c r="B2290" t="s">
        <v>536</v>
      </c>
      <c r="C2290" t="s">
        <v>2491</v>
      </c>
    </row>
    <row r="2291" spans="1:3" ht="12.75" hidden="1" outlineLevel="2">
      <c r="A2291" t="s">
        <v>2489</v>
      </c>
      <c r="B2291" t="s">
        <v>479</v>
      </c>
      <c r="C2291" t="s">
        <v>2492</v>
      </c>
    </row>
    <row r="2292" spans="1:3" ht="12.75" hidden="1" outlineLevel="2">
      <c r="A2292" t="s">
        <v>2489</v>
      </c>
      <c r="B2292" t="s">
        <v>3374</v>
      </c>
      <c r="C2292" t="s">
        <v>2493</v>
      </c>
    </row>
    <row r="2293" spans="1:3" ht="12.75" hidden="1" outlineLevel="2">
      <c r="A2293" t="s">
        <v>2489</v>
      </c>
      <c r="B2293" t="s">
        <v>433</v>
      </c>
      <c r="C2293" t="s">
        <v>3935</v>
      </c>
    </row>
    <row r="2294" spans="1:3" ht="12.75" hidden="1" outlineLevel="2">
      <c r="A2294" t="s">
        <v>2489</v>
      </c>
      <c r="B2294" t="s">
        <v>481</v>
      </c>
      <c r="C2294" t="s">
        <v>3936</v>
      </c>
    </row>
    <row r="2295" spans="1:3" ht="12.75" hidden="1" outlineLevel="2">
      <c r="A2295" t="s">
        <v>2489</v>
      </c>
      <c r="B2295" t="s">
        <v>2075</v>
      </c>
      <c r="C2295" t="s">
        <v>3937</v>
      </c>
    </row>
    <row r="2296" spans="1:3" ht="12.75" hidden="1" outlineLevel="2">
      <c r="A2296" t="s">
        <v>2489</v>
      </c>
      <c r="B2296" t="s">
        <v>412</v>
      </c>
      <c r="C2296" t="s">
        <v>3938</v>
      </c>
    </row>
    <row r="2297" spans="1:3" ht="12.75" hidden="1" outlineLevel="2">
      <c r="A2297" t="s">
        <v>2489</v>
      </c>
      <c r="B2297" t="s">
        <v>483</v>
      </c>
      <c r="C2297" t="s">
        <v>3939</v>
      </c>
    </row>
    <row r="2298" spans="1:3" ht="12.75" hidden="1" outlineLevel="2">
      <c r="A2298" t="s">
        <v>2489</v>
      </c>
      <c r="B2298" t="s">
        <v>485</v>
      </c>
      <c r="C2298" t="s">
        <v>3940</v>
      </c>
    </row>
    <row r="2299" spans="1:3" ht="12.75" hidden="1" outlineLevel="2">
      <c r="A2299" t="s">
        <v>2489</v>
      </c>
      <c r="B2299" t="s">
        <v>545</v>
      </c>
      <c r="C2299" t="s">
        <v>3941</v>
      </c>
    </row>
    <row r="2300" spans="1:3" ht="12.75" hidden="1" outlineLevel="2">
      <c r="A2300" t="s">
        <v>2489</v>
      </c>
      <c r="B2300" t="s">
        <v>487</v>
      </c>
      <c r="C2300" t="s">
        <v>3942</v>
      </c>
    </row>
    <row r="2301" spans="1:3" ht="12.75" hidden="1" outlineLevel="2">
      <c r="A2301" t="s">
        <v>2489</v>
      </c>
      <c r="B2301" t="s">
        <v>503</v>
      </c>
      <c r="C2301" t="s">
        <v>3943</v>
      </c>
    </row>
    <row r="2302" spans="1:3" ht="12.75" hidden="1" outlineLevel="2">
      <c r="A2302" t="s">
        <v>2489</v>
      </c>
      <c r="B2302" t="s">
        <v>416</v>
      </c>
      <c r="C2302" t="s">
        <v>3944</v>
      </c>
    </row>
    <row r="2303" spans="1:3" ht="12.75" hidden="1" outlineLevel="2">
      <c r="A2303" t="s">
        <v>2489</v>
      </c>
      <c r="B2303" t="s">
        <v>3395</v>
      </c>
      <c r="C2303" t="s">
        <v>3945</v>
      </c>
    </row>
    <row r="2304" spans="1:3" ht="12.75" hidden="1" outlineLevel="2">
      <c r="A2304" t="s">
        <v>2489</v>
      </c>
      <c r="B2304" t="s">
        <v>506</v>
      </c>
      <c r="C2304" t="s">
        <v>3946</v>
      </c>
    </row>
    <row r="2305" spans="1:3" ht="12.75" hidden="1" outlineLevel="2">
      <c r="A2305" t="s">
        <v>2489</v>
      </c>
      <c r="B2305" t="s">
        <v>859</v>
      </c>
      <c r="C2305" t="s">
        <v>3947</v>
      </c>
    </row>
    <row r="2306" spans="1:3" ht="12.75" hidden="1" outlineLevel="2">
      <c r="A2306" t="s">
        <v>2489</v>
      </c>
      <c r="B2306" t="s">
        <v>863</v>
      </c>
      <c r="C2306" t="s">
        <v>3948</v>
      </c>
    </row>
    <row r="2307" spans="1:3" ht="12.75" hidden="1" outlineLevel="2">
      <c r="A2307" t="s">
        <v>2489</v>
      </c>
      <c r="B2307" t="s">
        <v>868</v>
      </c>
      <c r="C2307" t="s">
        <v>3949</v>
      </c>
    </row>
    <row r="2308" spans="1:3" ht="12.75" hidden="1" outlineLevel="2">
      <c r="A2308" t="s">
        <v>2489</v>
      </c>
      <c r="B2308" t="s">
        <v>446</v>
      </c>
      <c r="C2308" t="s">
        <v>3950</v>
      </c>
    </row>
    <row r="2309" spans="1:3" ht="12.75" hidden="1" outlineLevel="2">
      <c r="A2309" t="s">
        <v>2489</v>
      </c>
      <c r="B2309" t="s">
        <v>3406</v>
      </c>
      <c r="C2309" t="s">
        <v>3951</v>
      </c>
    </row>
    <row r="2310" spans="1:3" ht="12.75" hidden="1" outlineLevel="2">
      <c r="A2310" t="s">
        <v>2489</v>
      </c>
      <c r="B2310" t="s">
        <v>448</v>
      </c>
      <c r="C2310" t="s">
        <v>3952</v>
      </c>
    </row>
    <row r="2311" spans="1:3" ht="12.75" hidden="1" outlineLevel="2">
      <c r="A2311" t="s">
        <v>2489</v>
      </c>
      <c r="B2311" t="s">
        <v>1978</v>
      </c>
      <c r="C2311" t="s">
        <v>3953</v>
      </c>
    </row>
    <row r="2312" spans="1:3" ht="12.75" hidden="1" outlineLevel="2">
      <c r="A2312" t="s">
        <v>2489</v>
      </c>
      <c r="B2312" t="s">
        <v>512</v>
      </c>
      <c r="C2312" t="s">
        <v>3954</v>
      </c>
    </row>
    <row r="2313" spans="1:3" ht="12.75" hidden="1" outlineLevel="2">
      <c r="A2313" t="s">
        <v>2489</v>
      </c>
      <c r="B2313" t="s">
        <v>1982</v>
      </c>
      <c r="C2313" t="s">
        <v>3955</v>
      </c>
    </row>
    <row r="2314" spans="1:3" ht="12.75" hidden="1" outlineLevel="2">
      <c r="A2314" t="s">
        <v>2489</v>
      </c>
      <c r="B2314" t="s">
        <v>1984</v>
      </c>
      <c r="C2314" t="s">
        <v>3956</v>
      </c>
    </row>
    <row r="2315" spans="1:3" ht="12.75" hidden="1" outlineLevel="2">
      <c r="A2315" t="s">
        <v>2489</v>
      </c>
      <c r="B2315" t="s">
        <v>420</v>
      </c>
      <c r="C2315" t="s">
        <v>3957</v>
      </c>
    </row>
    <row r="2316" spans="1:3" ht="12.75" hidden="1" outlineLevel="2">
      <c r="A2316" t="s">
        <v>2489</v>
      </c>
      <c r="B2316" t="s">
        <v>516</v>
      </c>
      <c r="C2316" t="s">
        <v>3958</v>
      </c>
    </row>
    <row r="2317" spans="1:3" ht="12.75" hidden="1" outlineLevel="2">
      <c r="A2317" t="s">
        <v>2489</v>
      </c>
      <c r="B2317" t="s">
        <v>457</v>
      </c>
      <c r="C2317" t="s">
        <v>3959</v>
      </c>
    </row>
    <row r="2318" spans="1:3" ht="12.75" hidden="1" outlineLevel="2">
      <c r="A2318" t="s">
        <v>2489</v>
      </c>
      <c r="B2318" t="s">
        <v>460</v>
      </c>
      <c r="C2318" t="s">
        <v>3960</v>
      </c>
    </row>
    <row r="2319" spans="1:3" ht="12.75" hidden="1" outlineLevel="2">
      <c r="A2319" t="s">
        <v>2489</v>
      </c>
      <c r="B2319" t="s">
        <v>520</v>
      </c>
      <c r="C2319" t="s">
        <v>3961</v>
      </c>
    </row>
    <row r="2320" spans="1:3" ht="12.75" hidden="1" outlineLevel="2">
      <c r="A2320" t="s">
        <v>2489</v>
      </c>
      <c r="B2320" t="s">
        <v>424</v>
      </c>
      <c r="C2320" t="s">
        <v>3962</v>
      </c>
    </row>
    <row r="2321" spans="1:3" ht="12.75" hidden="1" outlineLevel="2">
      <c r="A2321" t="s">
        <v>2489</v>
      </c>
      <c r="B2321" t="s">
        <v>465</v>
      </c>
      <c r="C2321" t="s">
        <v>3963</v>
      </c>
    </row>
    <row r="2322" spans="1:3" ht="12.75" hidden="1" outlineLevel="2">
      <c r="A2322" t="s">
        <v>2489</v>
      </c>
      <c r="B2322" t="s">
        <v>468</v>
      </c>
      <c r="C2322" t="s">
        <v>3964</v>
      </c>
    </row>
    <row r="2323" spans="1:3" ht="12.75" hidden="1" outlineLevel="2">
      <c r="A2323" t="s">
        <v>2489</v>
      </c>
      <c r="B2323" t="s">
        <v>3346</v>
      </c>
      <c r="C2323" t="s">
        <v>3965</v>
      </c>
    </row>
    <row r="2324" spans="1:3" ht="12.75" hidden="1" outlineLevel="2">
      <c r="A2324" t="s">
        <v>2489</v>
      </c>
      <c r="B2324" t="s">
        <v>428</v>
      </c>
      <c r="C2324" t="s">
        <v>3966</v>
      </c>
    </row>
    <row r="2325" spans="1:3" ht="12.75" hidden="1" outlineLevel="2">
      <c r="A2325" t="s">
        <v>2489</v>
      </c>
      <c r="B2325" t="s">
        <v>2063</v>
      </c>
      <c r="C2325" t="s">
        <v>3967</v>
      </c>
    </row>
    <row r="2326" spans="1:3" ht="12.75" hidden="1" outlineLevel="2">
      <c r="A2326" t="s">
        <v>2489</v>
      </c>
      <c r="B2326" t="s">
        <v>908</v>
      </c>
      <c r="C2326" t="s">
        <v>3968</v>
      </c>
    </row>
    <row r="2327" spans="1:3" ht="12.75" hidden="1" outlineLevel="2">
      <c r="A2327" t="s">
        <v>2489</v>
      </c>
      <c r="B2327" t="s">
        <v>2025</v>
      </c>
      <c r="C2327" t="s">
        <v>3969</v>
      </c>
    </row>
    <row r="2328" spans="1:3" ht="12.75" hidden="1" outlineLevel="2">
      <c r="A2328" t="s">
        <v>2489</v>
      </c>
      <c r="B2328" t="s">
        <v>1937</v>
      </c>
      <c r="C2328" t="s">
        <v>3970</v>
      </c>
    </row>
    <row r="2329" spans="1:3" ht="12.75" hidden="1" outlineLevel="2">
      <c r="A2329" t="s">
        <v>2489</v>
      </c>
      <c r="B2329" t="s">
        <v>530</v>
      </c>
      <c r="C2329" t="s">
        <v>3971</v>
      </c>
    </row>
    <row r="2330" spans="1:3" ht="12.75" outlineLevel="1" collapsed="1">
      <c r="A2330" s="7" t="s">
        <v>988</v>
      </c>
      <c r="C2330" s="6" t="s">
        <v>3973</v>
      </c>
    </row>
    <row r="2331" spans="1:3" ht="12.75" hidden="1" outlineLevel="2">
      <c r="A2331" t="s">
        <v>3972</v>
      </c>
      <c r="B2331" t="s">
        <v>408</v>
      </c>
      <c r="C2331" t="s">
        <v>3973</v>
      </c>
    </row>
    <row r="2332" spans="1:3" ht="12.75" hidden="1" outlineLevel="2">
      <c r="A2332" t="s">
        <v>3972</v>
      </c>
      <c r="B2332" t="s">
        <v>536</v>
      </c>
      <c r="C2332" t="s">
        <v>3974</v>
      </c>
    </row>
    <row r="2333" spans="1:3" ht="12.75" hidden="1" outlineLevel="2">
      <c r="A2333" t="s">
        <v>3972</v>
      </c>
      <c r="B2333" t="s">
        <v>410</v>
      </c>
      <c r="C2333" t="s">
        <v>3975</v>
      </c>
    </row>
    <row r="2334" spans="1:3" ht="12.75" hidden="1" outlineLevel="2">
      <c r="A2334" t="s">
        <v>3972</v>
      </c>
      <c r="B2334" t="s">
        <v>479</v>
      </c>
      <c r="C2334" t="s">
        <v>3976</v>
      </c>
    </row>
    <row r="2335" spans="1:3" ht="12.75" hidden="1" outlineLevel="2">
      <c r="A2335" t="s">
        <v>3972</v>
      </c>
      <c r="B2335" t="s">
        <v>433</v>
      </c>
      <c r="C2335" t="s">
        <v>3977</v>
      </c>
    </row>
    <row r="2336" spans="1:3" s="4" customFormat="1" ht="12.75" hidden="1" outlineLevel="2">
      <c r="A2336" s="4" t="s">
        <v>3972</v>
      </c>
      <c r="B2336" s="4" t="s">
        <v>481</v>
      </c>
      <c r="C2336" s="4" t="s">
        <v>5377</v>
      </c>
    </row>
    <row r="2337" spans="1:3" ht="12.75" hidden="1" outlineLevel="2">
      <c r="A2337" t="s">
        <v>3972</v>
      </c>
      <c r="B2337" t="s">
        <v>485</v>
      </c>
      <c r="C2337" t="s">
        <v>5378</v>
      </c>
    </row>
    <row r="2338" spans="1:3" ht="12.75" hidden="1" outlineLevel="2">
      <c r="A2338" t="s">
        <v>3972</v>
      </c>
      <c r="B2338" t="s">
        <v>545</v>
      </c>
      <c r="C2338" t="s">
        <v>5379</v>
      </c>
    </row>
    <row r="2339" spans="1:3" ht="12.75" hidden="1" outlineLevel="2">
      <c r="A2339" t="s">
        <v>3972</v>
      </c>
      <c r="B2339" t="s">
        <v>414</v>
      </c>
      <c r="C2339" t="s">
        <v>5380</v>
      </c>
    </row>
    <row r="2340" spans="1:3" ht="12.75" hidden="1" outlineLevel="2">
      <c r="A2340" t="s">
        <v>3972</v>
      </c>
      <c r="B2340" t="s">
        <v>1959</v>
      </c>
      <c r="C2340" t="s">
        <v>5381</v>
      </c>
    </row>
    <row r="2341" spans="1:3" ht="12.75" hidden="1" outlineLevel="2">
      <c r="A2341" t="s">
        <v>3972</v>
      </c>
      <c r="B2341" t="s">
        <v>503</v>
      </c>
      <c r="C2341" t="s">
        <v>5382</v>
      </c>
    </row>
    <row r="2342" spans="1:3" ht="12.75" hidden="1" outlineLevel="2">
      <c r="A2342" t="s">
        <v>3972</v>
      </c>
      <c r="B2342" t="s">
        <v>442</v>
      </c>
      <c r="C2342" t="s">
        <v>5383</v>
      </c>
    </row>
    <row r="2343" spans="1:3" ht="12.75" hidden="1" outlineLevel="2">
      <c r="A2343" t="s">
        <v>3972</v>
      </c>
      <c r="B2343" t="s">
        <v>506</v>
      </c>
      <c r="C2343" t="s">
        <v>5384</v>
      </c>
    </row>
    <row r="2344" spans="1:3" ht="12.75" hidden="1" outlineLevel="2">
      <c r="A2344" t="s">
        <v>3972</v>
      </c>
      <c r="B2344" t="s">
        <v>868</v>
      </c>
      <c r="C2344" t="s">
        <v>5385</v>
      </c>
    </row>
    <row r="2345" spans="1:3" ht="12.75" hidden="1" outlineLevel="2">
      <c r="A2345" t="s">
        <v>3972</v>
      </c>
      <c r="B2345" t="s">
        <v>1978</v>
      </c>
      <c r="C2345" t="s">
        <v>5386</v>
      </c>
    </row>
    <row r="2346" spans="1:3" ht="12.75" hidden="1" outlineLevel="2">
      <c r="A2346" t="s">
        <v>3972</v>
      </c>
      <c r="B2346" t="s">
        <v>420</v>
      </c>
      <c r="C2346" t="s">
        <v>5387</v>
      </c>
    </row>
    <row r="2347" spans="1:3" ht="12.75" hidden="1" outlineLevel="2">
      <c r="A2347" t="s">
        <v>3972</v>
      </c>
      <c r="B2347" t="s">
        <v>460</v>
      </c>
      <c r="C2347" t="s">
        <v>5388</v>
      </c>
    </row>
    <row r="2348" spans="1:3" ht="12.75" hidden="1" outlineLevel="2">
      <c r="A2348" t="s">
        <v>3972</v>
      </c>
      <c r="B2348" t="s">
        <v>462</v>
      </c>
      <c r="C2348" t="s">
        <v>5389</v>
      </c>
    </row>
    <row r="2349" spans="1:3" ht="12.75" hidden="1" outlineLevel="2">
      <c r="A2349" t="s">
        <v>3972</v>
      </c>
      <c r="B2349" t="s">
        <v>518</v>
      </c>
      <c r="C2349" t="s">
        <v>5390</v>
      </c>
    </row>
    <row r="2350" spans="1:3" ht="12.75" hidden="1" outlineLevel="2">
      <c r="A2350" t="s">
        <v>3972</v>
      </c>
      <c r="B2350" t="s">
        <v>886</v>
      </c>
      <c r="C2350" t="s">
        <v>5391</v>
      </c>
    </row>
    <row r="2351" spans="1:3" ht="12.75" hidden="1" outlineLevel="2">
      <c r="A2351" t="s">
        <v>3972</v>
      </c>
      <c r="B2351" t="s">
        <v>465</v>
      </c>
      <c r="C2351" t="s">
        <v>5392</v>
      </c>
    </row>
    <row r="2352" spans="1:3" ht="12.75" hidden="1" outlineLevel="2">
      <c r="A2352" t="s">
        <v>3972</v>
      </c>
      <c r="B2352" t="s">
        <v>523</v>
      </c>
      <c r="C2352" t="s">
        <v>5393</v>
      </c>
    </row>
    <row r="2353" spans="1:3" ht="12.75" hidden="1" outlineLevel="2">
      <c r="A2353" t="s">
        <v>3972</v>
      </c>
      <c r="B2353" t="s">
        <v>894</v>
      </c>
      <c r="C2353" t="s">
        <v>5394</v>
      </c>
    </row>
    <row r="2354" spans="1:3" ht="12.75" hidden="1" outlineLevel="2">
      <c r="A2354" t="s">
        <v>3972</v>
      </c>
      <c r="B2354" t="s">
        <v>470</v>
      </c>
      <c r="C2354" t="s">
        <v>5395</v>
      </c>
    </row>
    <row r="2355" spans="1:3" ht="12.75" hidden="1" outlineLevel="2">
      <c r="A2355" t="s">
        <v>3972</v>
      </c>
      <c r="B2355" t="s">
        <v>900</v>
      </c>
      <c r="C2355" t="s">
        <v>5396</v>
      </c>
    </row>
    <row r="2356" spans="1:3" ht="12.75" hidden="1" outlineLevel="2">
      <c r="A2356" t="s">
        <v>3972</v>
      </c>
      <c r="B2356" t="s">
        <v>3346</v>
      </c>
      <c r="C2356" t="s">
        <v>5397</v>
      </c>
    </row>
    <row r="2357" spans="1:3" ht="12.75" hidden="1" outlineLevel="2">
      <c r="A2357" t="s">
        <v>3972</v>
      </c>
      <c r="B2357" t="s">
        <v>428</v>
      </c>
      <c r="C2357" t="s">
        <v>5398</v>
      </c>
    </row>
    <row r="2358" spans="1:3" ht="12.75" hidden="1" outlineLevel="2">
      <c r="A2358" t="s">
        <v>3972</v>
      </c>
      <c r="B2358" t="s">
        <v>2063</v>
      </c>
      <c r="C2358" t="s">
        <v>5399</v>
      </c>
    </row>
    <row r="2359" spans="1:3" ht="12.75" hidden="1" outlineLevel="2">
      <c r="A2359" t="s">
        <v>3972</v>
      </c>
      <c r="B2359" t="s">
        <v>908</v>
      </c>
      <c r="C2359" t="s">
        <v>5400</v>
      </c>
    </row>
    <row r="2360" spans="1:3" ht="12.75" hidden="1" outlineLevel="2">
      <c r="A2360" t="s">
        <v>3972</v>
      </c>
      <c r="B2360" t="s">
        <v>1937</v>
      </c>
      <c r="C2360" t="s">
        <v>5401</v>
      </c>
    </row>
    <row r="2361" spans="1:3" ht="12.75" hidden="1" outlineLevel="2">
      <c r="A2361" t="s">
        <v>3972</v>
      </c>
      <c r="B2361" t="s">
        <v>3322</v>
      </c>
      <c r="C2361" t="s">
        <v>5402</v>
      </c>
    </row>
    <row r="2362" spans="1:3" ht="12.75" outlineLevel="1" collapsed="1">
      <c r="A2362" s="7" t="s">
        <v>989</v>
      </c>
      <c r="C2362" s="6" t="s">
        <v>5404</v>
      </c>
    </row>
    <row r="2363" spans="1:3" ht="12.75" hidden="1" outlineLevel="2">
      <c r="A2363" t="s">
        <v>5403</v>
      </c>
      <c r="B2363" t="s">
        <v>408</v>
      </c>
      <c r="C2363" t="s">
        <v>5404</v>
      </c>
    </row>
    <row r="2364" spans="1:3" ht="12.75" hidden="1" outlineLevel="2">
      <c r="A2364" t="s">
        <v>5403</v>
      </c>
      <c r="B2364" t="s">
        <v>481</v>
      </c>
      <c r="C2364" t="s">
        <v>5405</v>
      </c>
    </row>
    <row r="2365" spans="1:3" ht="12.75" hidden="1" outlineLevel="2">
      <c r="A2365" t="s">
        <v>5403</v>
      </c>
      <c r="B2365" t="s">
        <v>487</v>
      </c>
      <c r="C2365" t="s">
        <v>5406</v>
      </c>
    </row>
    <row r="2366" spans="1:3" ht="12.75" hidden="1" outlineLevel="2">
      <c r="A2366" t="s">
        <v>5403</v>
      </c>
      <c r="B2366" t="s">
        <v>442</v>
      </c>
      <c r="C2366" t="s">
        <v>5407</v>
      </c>
    </row>
    <row r="2367" spans="1:3" ht="12.75" hidden="1" outlineLevel="2">
      <c r="A2367" t="s">
        <v>5403</v>
      </c>
      <c r="B2367" t="s">
        <v>861</v>
      </c>
      <c r="C2367" t="s">
        <v>5408</v>
      </c>
    </row>
    <row r="2368" spans="1:3" ht="12.75" hidden="1" outlineLevel="2">
      <c r="A2368" t="s">
        <v>5403</v>
      </c>
      <c r="B2368" t="s">
        <v>868</v>
      </c>
      <c r="C2368" t="s">
        <v>5409</v>
      </c>
    </row>
    <row r="2369" spans="1:3" ht="12.75" hidden="1" outlineLevel="2">
      <c r="A2369" t="s">
        <v>5403</v>
      </c>
      <c r="B2369" t="s">
        <v>448</v>
      </c>
      <c r="C2369" t="s">
        <v>5410</v>
      </c>
    </row>
    <row r="2370" spans="1:3" ht="12.75" hidden="1" outlineLevel="2">
      <c r="A2370" t="s">
        <v>5403</v>
      </c>
      <c r="B2370" t="s">
        <v>516</v>
      </c>
      <c r="C2370" t="s">
        <v>5411</v>
      </c>
    </row>
    <row r="2371" spans="1:3" s="4" customFormat="1" ht="12.75" hidden="1" outlineLevel="2">
      <c r="A2371" s="4" t="s">
        <v>5403</v>
      </c>
      <c r="B2371" s="4" t="s">
        <v>424</v>
      </c>
      <c r="C2371" s="4" t="s">
        <v>5412</v>
      </c>
    </row>
    <row r="2372" spans="1:3" ht="12.75" hidden="1" outlineLevel="2">
      <c r="A2372" t="s">
        <v>5403</v>
      </c>
      <c r="B2372" t="s">
        <v>465</v>
      </c>
      <c r="C2372" t="s">
        <v>5413</v>
      </c>
    </row>
    <row r="2373" spans="1:3" ht="12.75" hidden="1" outlineLevel="2">
      <c r="A2373" t="s">
        <v>5403</v>
      </c>
      <c r="B2373" t="s">
        <v>3346</v>
      </c>
      <c r="C2373" t="s">
        <v>5414</v>
      </c>
    </row>
    <row r="2374" spans="1:3" ht="12.75" outlineLevel="1" collapsed="1">
      <c r="A2374" s="7" t="s">
        <v>990</v>
      </c>
      <c r="C2374" s="6" t="s">
        <v>5416</v>
      </c>
    </row>
    <row r="2375" spans="1:3" ht="12.75" hidden="1" outlineLevel="2">
      <c r="A2375" t="s">
        <v>5415</v>
      </c>
      <c r="B2375" t="s">
        <v>408</v>
      </c>
      <c r="C2375" t="s">
        <v>5416</v>
      </c>
    </row>
    <row r="2376" spans="1:3" ht="12.75" hidden="1" outlineLevel="2">
      <c r="A2376" t="s">
        <v>5415</v>
      </c>
      <c r="B2376" t="s">
        <v>410</v>
      </c>
      <c r="C2376" t="s">
        <v>5417</v>
      </c>
    </row>
    <row r="2377" spans="1:3" ht="12.75" hidden="1" outlineLevel="2">
      <c r="A2377" t="s">
        <v>5415</v>
      </c>
      <c r="B2377" t="s">
        <v>3374</v>
      </c>
      <c r="C2377" t="s">
        <v>5418</v>
      </c>
    </row>
    <row r="2378" spans="1:3" ht="12.75" hidden="1" outlineLevel="2">
      <c r="A2378" t="s">
        <v>5415</v>
      </c>
      <c r="B2378" t="s">
        <v>481</v>
      </c>
      <c r="C2378" t="s">
        <v>5419</v>
      </c>
    </row>
    <row r="2379" spans="1:3" ht="12.75" hidden="1" outlineLevel="2">
      <c r="A2379" t="s">
        <v>5415</v>
      </c>
      <c r="B2379" t="s">
        <v>440</v>
      </c>
      <c r="C2379" t="s">
        <v>5420</v>
      </c>
    </row>
    <row r="2380" spans="1:3" ht="12.75" hidden="1" outlineLevel="2">
      <c r="A2380" t="s">
        <v>5415</v>
      </c>
      <c r="B2380" t="s">
        <v>487</v>
      </c>
      <c r="C2380" t="s">
        <v>5421</v>
      </c>
    </row>
    <row r="2381" spans="1:3" ht="12.75" hidden="1" outlineLevel="2">
      <c r="A2381" t="s">
        <v>5415</v>
      </c>
      <c r="B2381" t="s">
        <v>414</v>
      </c>
      <c r="C2381" t="s">
        <v>5422</v>
      </c>
    </row>
    <row r="2382" spans="1:3" ht="12.75" hidden="1" outlineLevel="2">
      <c r="A2382" t="s">
        <v>5415</v>
      </c>
      <c r="B2382" t="s">
        <v>1959</v>
      </c>
      <c r="C2382" t="s">
        <v>5423</v>
      </c>
    </row>
    <row r="2383" spans="1:3" ht="12.75" hidden="1" outlineLevel="2">
      <c r="A2383" t="s">
        <v>5415</v>
      </c>
      <c r="B2383" t="s">
        <v>489</v>
      </c>
      <c r="C2383" t="s">
        <v>5424</v>
      </c>
    </row>
    <row r="2384" spans="1:3" ht="12.75" hidden="1" outlineLevel="2">
      <c r="A2384" t="s">
        <v>5415</v>
      </c>
      <c r="B2384" t="s">
        <v>416</v>
      </c>
      <c r="C2384" t="s">
        <v>5425</v>
      </c>
    </row>
    <row r="2385" spans="1:3" ht="12.75" hidden="1" outlineLevel="2">
      <c r="A2385" t="s">
        <v>5415</v>
      </c>
      <c r="B2385" t="s">
        <v>442</v>
      </c>
      <c r="C2385" t="s">
        <v>5426</v>
      </c>
    </row>
    <row r="2386" spans="1:3" ht="12.75" hidden="1" outlineLevel="2">
      <c r="A2386" t="s">
        <v>5415</v>
      </c>
      <c r="B2386" t="s">
        <v>865</v>
      </c>
      <c r="C2386" t="s">
        <v>5427</v>
      </c>
    </row>
    <row r="2387" spans="1:3" ht="12.75" hidden="1" outlineLevel="2">
      <c r="A2387" t="s">
        <v>5415</v>
      </c>
      <c r="B2387" t="s">
        <v>868</v>
      </c>
      <c r="C2387" t="s">
        <v>5428</v>
      </c>
    </row>
    <row r="2388" spans="1:3" ht="12.75" hidden="1" outlineLevel="2">
      <c r="A2388" t="s">
        <v>5415</v>
      </c>
      <c r="B2388" t="s">
        <v>512</v>
      </c>
      <c r="C2388" t="s">
        <v>5429</v>
      </c>
    </row>
    <row r="2389" spans="1:3" ht="12.75" hidden="1" outlineLevel="2">
      <c r="A2389" t="s">
        <v>5415</v>
      </c>
      <c r="B2389" t="s">
        <v>1982</v>
      </c>
      <c r="C2389" t="s">
        <v>5430</v>
      </c>
    </row>
    <row r="2390" spans="1:3" ht="12.75" hidden="1" outlineLevel="2">
      <c r="A2390" t="s">
        <v>5415</v>
      </c>
      <c r="B2390" t="s">
        <v>420</v>
      </c>
      <c r="C2390" t="s">
        <v>5431</v>
      </c>
    </row>
    <row r="2391" spans="1:3" ht="12.75" hidden="1" outlineLevel="2">
      <c r="A2391" t="s">
        <v>5415</v>
      </c>
      <c r="B2391" t="s">
        <v>3339</v>
      </c>
      <c r="C2391" t="s">
        <v>5432</v>
      </c>
    </row>
    <row r="2392" spans="1:3" ht="12.75" hidden="1" outlineLevel="2">
      <c r="A2392" t="s">
        <v>5415</v>
      </c>
      <c r="B2392" t="s">
        <v>462</v>
      </c>
      <c r="C2392" t="s">
        <v>5433</v>
      </c>
    </row>
    <row r="2393" spans="1:3" ht="12.75" hidden="1" outlineLevel="2">
      <c r="A2393" t="s">
        <v>5415</v>
      </c>
      <c r="B2393" t="s">
        <v>520</v>
      </c>
      <c r="C2393" t="s">
        <v>5434</v>
      </c>
    </row>
    <row r="2394" spans="1:3" ht="12.75" hidden="1" outlineLevel="2">
      <c r="A2394" t="s">
        <v>5415</v>
      </c>
      <c r="B2394" t="s">
        <v>886</v>
      </c>
      <c r="C2394" t="s">
        <v>5435</v>
      </c>
    </row>
    <row r="2395" spans="1:3" ht="12.75" hidden="1" outlineLevel="2">
      <c r="A2395" t="s">
        <v>5415</v>
      </c>
      <c r="B2395" t="s">
        <v>424</v>
      </c>
      <c r="C2395" t="s">
        <v>5436</v>
      </c>
    </row>
    <row r="2396" spans="1:3" ht="12.75" hidden="1" outlineLevel="2">
      <c r="A2396" t="s">
        <v>5415</v>
      </c>
      <c r="B2396" t="s">
        <v>426</v>
      </c>
      <c r="C2396" t="s">
        <v>5437</v>
      </c>
    </row>
    <row r="2397" spans="1:3" ht="12.75" hidden="1" outlineLevel="2">
      <c r="A2397" t="s">
        <v>5415</v>
      </c>
      <c r="B2397" t="s">
        <v>468</v>
      </c>
      <c r="C2397" t="s">
        <v>5438</v>
      </c>
    </row>
    <row r="2398" spans="1:3" ht="12.75" hidden="1" outlineLevel="2">
      <c r="A2398" t="s">
        <v>5415</v>
      </c>
      <c r="B2398" t="s">
        <v>498</v>
      </c>
      <c r="C2398" t="s">
        <v>5439</v>
      </c>
    </row>
    <row r="2399" spans="1:3" ht="12.75" hidden="1" outlineLevel="2">
      <c r="A2399" t="s">
        <v>5415</v>
      </c>
      <c r="B2399" t="s">
        <v>470</v>
      </c>
      <c r="C2399" t="s">
        <v>5440</v>
      </c>
    </row>
    <row r="2400" spans="1:3" ht="12.75" hidden="1" outlineLevel="2">
      <c r="A2400" t="s">
        <v>5415</v>
      </c>
      <c r="B2400" t="s">
        <v>900</v>
      </c>
      <c r="C2400" t="s">
        <v>5441</v>
      </c>
    </row>
    <row r="2401" spans="1:3" ht="12.75" hidden="1" outlineLevel="2">
      <c r="A2401" t="s">
        <v>5415</v>
      </c>
      <c r="B2401" t="s">
        <v>472</v>
      </c>
      <c r="C2401" t="s">
        <v>5442</v>
      </c>
    </row>
    <row r="2402" spans="1:3" ht="12.75" hidden="1" outlineLevel="2">
      <c r="A2402" t="s">
        <v>5415</v>
      </c>
      <c r="B2402" t="s">
        <v>474</v>
      </c>
      <c r="C2402" t="s">
        <v>5443</v>
      </c>
    </row>
    <row r="2403" spans="1:3" ht="12.75" hidden="1" outlineLevel="2">
      <c r="A2403" t="s">
        <v>5415</v>
      </c>
      <c r="B2403" t="s">
        <v>526</v>
      </c>
      <c r="C2403" t="s">
        <v>5444</v>
      </c>
    </row>
    <row r="2404" spans="1:3" ht="12.75" hidden="1" outlineLevel="2">
      <c r="A2404" t="s">
        <v>5415</v>
      </c>
      <c r="B2404" t="s">
        <v>910</v>
      </c>
      <c r="C2404" t="s">
        <v>5445</v>
      </c>
    </row>
    <row r="2405" spans="1:3" ht="12.75" outlineLevel="1" collapsed="1">
      <c r="A2405" s="7" t="s">
        <v>991</v>
      </c>
      <c r="C2405" s="6" t="s">
        <v>5447</v>
      </c>
    </row>
    <row r="2406" spans="1:3" ht="12.75" hidden="1" outlineLevel="2">
      <c r="A2406" t="s">
        <v>5446</v>
      </c>
      <c r="B2406" t="s">
        <v>408</v>
      </c>
      <c r="C2406" t="s">
        <v>5447</v>
      </c>
    </row>
    <row r="2407" spans="1:3" ht="12.75" hidden="1" outlineLevel="2">
      <c r="A2407" t="s">
        <v>5446</v>
      </c>
      <c r="B2407" t="s">
        <v>481</v>
      </c>
      <c r="C2407" t="s">
        <v>5448</v>
      </c>
    </row>
    <row r="2408" spans="1:3" ht="12.75" hidden="1" outlineLevel="2">
      <c r="A2408" t="s">
        <v>5446</v>
      </c>
      <c r="B2408" t="s">
        <v>483</v>
      </c>
      <c r="C2408" t="s">
        <v>5449</v>
      </c>
    </row>
    <row r="2409" spans="1:3" ht="12.75" hidden="1" outlineLevel="2">
      <c r="A2409" t="s">
        <v>5446</v>
      </c>
      <c r="B2409" t="s">
        <v>487</v>
      </c>
      <c r="C2409" t="s">
        <v>5450</v>
      </c>
    </row>
    <row r="2410" spans="1:3" ht="12.75" hidden="1" outlineLevel="2">
      <c r="A2410" t="s">
        <v>5446</v>
      </c>
      <c r="B2410" t="s">
        <v>489</v>
      </c>
      <c r="C2410" t="s">
        <v>5451</v>
      </c>
    </row>
    <row r="2411" spans="1:3" ht="12.75" hidden="1" outlineLevel="2">
      <c r="A2411" t="s">
        <v>5446</v>
      </c>
      <c r="B2411" t="s">
        <v>442</v>
      </c>
      <c r="C2411" t="s">
        <v>5452</v>
      </c>
    </row>
    <row r="2412" spans="1:3" ht="12.75" hidden="1" outlineLevel="2">
      <c r="A2412" t="s">
        <v>5446</v>
      </c>
      <c r="B2412" t="s">
        <v>512</v>
      </c>
      <c r="C2412" t="s">
        <v>5453</v>
      </c>
    </row>
    <row r="2413" spans="1:3" ht="12.75" hidden="1" outlineLevel="2">
      <c r="A2413" t="s">
        <v>5446</v>
      </c>
      <c r="B2413" t="s">
        <v>420</v>
      </c>
      <c r="C2413" t="s">
        <v>5454</v>
      </c>
    </row>
    <row r="2414" spans="1:3" ht="12.75" hidden="1" outlineLevel="2">
      <c r="A2414" t="s">
        <v>5446</v>
      </c>
      <c r="B2414" t="s">
        <v>516</v>
      </c>
      <c r="C2414" t="s">
        <v>5455</v>
      </c>
    </row>
    <row r="2415" spans="1:3" ht="12.75" hidden="1" outlineLevel="2">
      <c r="A2415" t="s">
        <v>5446</v>
      </c>
      <c r="B2415" t="s">
        <v>424</v>
      </c>
      <c r="C2415" t="s">
        <v>5456</v>
      </c>
    </row>
    <row r="2416" spans="1:3" ht="12.75" hidden="1" outlineLevel="2">
      <c r="A2416" t="s">
        <v>5446</v>
      </c>
      <c r="B2416" t="s">
        <v>3346</v>
      </c>
      <c r="C2416" t="s">
        <v>5457</v>
      </c>
    </row>
    <row r="2417" spans="1:3" ht="12.75" outlineLevel="1" collapsed="1">
      <c r="A2417" s="7" t="s">
        <v>992</v>
      </c>
      <c r="C2417" s="6" t="s">
        <v>5459</v>
      </c>
    </row>
    <row r="2418" spans="1:3" ht="12.75" hidden="1" outlineLevel="2">
      <c r="A2418" t="s">
        <v>5458</v>
      </c>
      <c r="B2418" t="s">
        <v>408</v>
      </c>
      <c r="C2418" t="s">
        <v>5459</v>
      </c>
    </row>
    <row r="2419" spans="1:3" ht="12.75" hidden="1" outlineLevel="2">
      <c r="A2419" t="s">
        <v>5458</v>
      </c>
      <c r="B2419" t="s">
        <v>3369</v>
      </c>
      <c r="C2419" t="s">
        <v>5460</v>
      </c>
    </row>
    <row r="2420" spans="1:3" ht="12.75" hidden="1" outlineLevel="2">
      <c r="A2420" t="s">
        <v>5458</v>
      </c>
      <c r="B2420" t="s">
        <v>536</v>
      </c>
      <c r="C2420" t="s">
        <v>5461</v>
      </c>
    </row>
    <row r="2421" spans="1:3" ht="12.75" hidden="1" outlineLevel="2">
      <c r="A2421" t="s">
        <v>5458</v>
      </c>
      <c r="B2421" t="s">
        <v>479</v>
      </c>
      <c r="C2421" t="s">
        <v>5462</v>
      </c>
    </row>
    <row r="2422" spans="1:3" ht="12.75" hidden="1" outlineLevel="2">
      <c r="A2422" t="s">
        <v>5458</v>
      </c>
      <c r="B2422" t="s">
        <v>435</v>
      </c>
      <c r="C2422" t="s">
        <v>5463</v>
      </c>
    </row>
    <row r="2423" spans="1:3" ht="12.75" hidden="1" outlineLevel="2">
      <c r="A2423" t="s">
        <v>5458</v>
      </c>
      <c r="B2423" t="s">
        <v>2075</v>
      </c>
      <c r="C2423" t="s">
        <v>5464</v>
      </c>
    </row>
    <row r="2424" spans="1:3" ht="12.75" hidden="1" outlineLevel="2">
      <c r="A2424" t="s">
        <v>5458</v>
      </c>
      <c r="B2424" t="s">
        <v>412</v>
      </c>
      <c r="C2424" t="s">
        <v>5465</v>
      </c>
    </row>
    <row r="2425" spans="1:3" ht="12.75" hidden="1" outlineLevel="2">
      <c r="A2425" t="s">
        <v>5458</v>
      </c>
      <c r="B2425" t="s">
        <v>483</v>
      </c>
      <c r="C2425" t="s">
        <v>5466</v>
      </c>
    </row>
    <row r="2426" spans="1:3" ht="12.75" hidden="1" outlineLevel="2">
      <c r="A2426" t="s">
        <v>5458</v>
      </c>
      <c r="B2426" t="s">
        <v>485</v>
      </c>
      <c r="C2426" t="s">
        <v>5467</v>
      </c>
    </row>
    <row r="2427" spans="1:3" ht="12.75" hidden="1" outlineLevel="2">
      <c r="A2427" t="s">
        <v>5458</v>
      </c>
      <c r="B2427" t="s">
        <v>440</v>
      </c>
      <c r="C2427" t="s">
        <v>5468</v>
      </c>
    </row>
    <row r="2428" spans="1:3" ht="12.75" hidden="1" outlineLevel="2">
      <c r="A2428" t="s">
        <v>5458</v>
      </c>
      <c r="B2428" t="s">
        <v>545</v>
      </c>
      <c r="C2428" t="s">
        <v>5469</v>
      </c>
    </row>
    <row r="2429" spans="1:3" ht="12.75" hidden="1" outlineLevel="2">
      <c r="A2429" t="s">
        <v>5458</v>
      </c>
      <c r="B2429" t="s">
        <v>414</v>
      </c>
      <c r="C2429" t="s">
        <v>5470</v>
      </c>
    </row>
    <row r="2430" spans="1:3" ht="12.75" hidden="1" outlineLevel="2">
      <c r="A2430" t="s">
        <v>5458</v>
      </c>
      <c r="B2430" t="s">
        <v>1959</v>
      </c>
      <c r="C2430" t="s">
        <v>5471</v>
      </c>
    </row>
    <row r="2431" spans="1:3" ht="12.75" hidden="1" outlineLevel="2">
      <c r="A2431" t="s">
        <v>5458</v>
      </c>
      <c r="B2431" t="s">
        <v>548</v>
      </c>
      <c r="C2431" t="s">
        <v>5472</v>
      </c>
    </row>
    <row r="2432" spans="1:3" ht="12.75" hidden="1" outlineLevel="2">
      <c r="A2432" t="s">
        <v>5458</v>
      </c>
      <c r="B2432" t="s">
        <v>503</v>
      </c>
      <c r="C2432" t="s">
        <v>5473</v>
      </c>
    </row>
    <row r="2433" spans="1:3" ht="12.75" hidden="1" outlineLevel="2">
      <c r="A2433" t="s">
        <v>5458</v>
      </c>
      <c r="B2433" t="s">
        <v>3391</v>
      </c>
      <c r="C2433" t="s">
        <v>5474</v>
      </c>
    </row>
    <row r="2434" spans="1:3" ht="12.75" hidden="1" outlineLevel="2">
      <c r="A2434" t="s">
        <v>5458</v>
      </c>
      <c r="B2434" t="s">
        <v>551</v>
      </c>
      <c r="C2434" t="s">
        <v>5475</v>
      </c>
    </row>
    <row r="2435" spans="1:3" ht="12.75" hidden="1" outlineLevel="2">
      <c r="A2435" t="s">
        <v>5458</v>
      </c>
      <c r="B2435" t="s">
        <v>442</v>
      </c>
      <c r="C2435" t="s">
        <v>5476</v>
      </c>
    </row>
    <row r="2436" spans="1:3" ht="12.75" hidden="1" outlineLevel="2">
      <c r="A2436" t="s">
        <v>5458</v>
      </c>
      <c r="B2436" t="s">
        <v>857</v>
      </c>
      <c r="C2436" t="s">
        <v>5477</v>
      </c>
    </row>
    <row r="2437" spans="1:3" ht="12.75" hidden="1" outlineLevel="2">
      <c r="A2437" t="s">
        <v>5458</v>
      </c>
      <c r="B2437" t="s">
        <v>859</v>
      </c>
      <c r="C2437" t="s">
        <v>5478</v>
      </c>
    </row>
    <row r="2438" spans="1:3" ht="12.75" hidden="1" outlineLevel="2">
      <c r="A2438" t="s">
        <v>5458</v>
      </c>
      <c r="B2438" t="s">
        <v>861</v>
      </c>
      <c r="C2438" t="s">
        <v>5479</v>
      </c>
    </row>
    <row r="2439" spans="1:3" ht="12.75" hidden="1" outlineLevel="2">
      <c r="A2439" t="s">
        <v>5458</v>
      </c>
      <c r="B2439" t="s">
        <v>863</v>
      </c>
      <c r="C2439" t="s">
        <v>5480</v>
      </c>
    </row>
    <row r="2440" spans="1:3" ht="12.75" hidden="1" outlineLevel="2">
      <c r="A2440" t="s">
        <v>5458</v>
      </c>
      <c r="B2440" t="s">
        <v>492</v>
      </c>
      <c r="C2440" t="s">
        <v>5481</v>
      </c>
    </row>
    <row r="2441" spans="1:3" ht="12.75" hidden="1" outlineLevel="2">
      <c r="A2441" t="s">
        <v>5458</v>
      </c>
      <c r="B2441" t="s">
        <v>868</v>
      </c>
      <c r="C2441" t="s">
        <v>5482</v>
      </c>
    </row>
    <row r="2442" spans="1:3" ht="12.75" hidden="1" outlineLevel="2">
      <c r="A2442" t="s">
        <v>5458</v>
      </c>
      <c r="B2442" t="s">
        <v>446</v>
      </c>
      <c r="C2442" t="s">
        <v>5483</v>
      </c>
    </row>
    <row r="2443" spans="1:3" ht="12.75" hidden="1" outlineLevel="2">
      <c r="A2443" t="s">
        <v>5458</v>
      </c>
      <c r="B2443" t="s">
        <v>418</v>
      </c>
      <c r="C2443" t="s">
        <v>5484</v>
      </c>
    </row>
    <row r="2444" spans="1:3" ht="12.75" hidden="1" outlineLevel="2">
      <c r="A2444" t="s">
        <v>5458</v>
      </c>
      <c r="B2444" t="s">
        <v>448</v>
      </c>
      <c r="C2444" t="s">
        <v>5485</v>
      </c>
    </row>
    <row r="2445" spans="1:3" ht="12.75" hidden="1" outlineLevel="2">
      <c r="A2445" t="s">
        <v>5458</v>
      </c>
      <c r="B2445" t="s">
        <v>873</v>
      </c>
      <c r="C2445" t="s">
        <v>5486</v>
      </c>
    </row>
    <row r="2446" spans="1:3" ht="12.75" hidden="1" outlineLevel="2">
      <c r="A2446" t="s">
        <v>5458</v>
      </c>
      <c r="B2446" t="s">
        <v>1978</v>
      </c>
      <c r="C2446" t="s">
        <v>5487</v>
      </c>
    </row>
    <row r="2447" spans="1:3" ht="12.75" hidden="1" outlineLevel="2">
      <c r="A2447" t="s">
        <v>5458</v>
      </c>
      <c r="B2447" t="s">
        <v>3336</v>
      </c>
      <c r="C2447" t="s">
        <v>5488</v>
      </c>
    </row>
    <row r="2448" spans="1:3" ht="12.75" hidden="1" outlineLevel="2">
      <c r="A2448" t="s">
        <v>5458</v>
      </c>
      <c r="B2448" t="s">
        <v>1984</v>
      </c>
      <c r="C2448" t="s">
        <v>5489</v>
      </c>
    </row>
    <row r="2449" spans="1:3" ht="12.75" hidden="1" outlineLevel="2">
      <c r="A2449" t="s">
        <v>5458</v>
      </c>
      <c r="B2449" t="s">
        <v>453</v>
      </c>
      <c r="C2449" t="s">
        <v>5490</v>
      </c>
    </row>
    <row r="2450" spans="1:3" ht="12.75" hidden="1" outlineLevel="2">
      <c r="A2450" t="s">
        <v>5458</v>
      </c>
      <c r="B2450" t="s">
        <v>516</v>
      </c>
      <c r="C2450" t="s">
        <v>5491</v>
      </c>
    </row>
    <row r="2451" spans="1:3" ht="12.75" hidden="1" outlineLevel="2">
      <c r="A2451" t="s">
        <v>5458</v>
      </c>
      <c r="B2451" t="s">
        <v>422</v>
      </c>
      <c r="C2451" t="s">
        <v>5492</v>
      </c>
    </row>
    <row r="2452" spans="1:3" ht="12.75" hidden="1" outlineLevel="2">
      <c r="A2452" t="s">
        <v>5458</v>
      </c>
      <c r="B2452" t="s">
        <v>462</v>
      </c>
      <c r="C2452" t="s">
        <v>5493</v>
      </c>
    </row>
    <row r="2453" spans="1:3" ht="12.75" hidden="1" outlineLevel="2">
      <c r="A2453" t="s">
        <v>5458</v>
      </c>
      <c r="B2453" t="s">
        <v>518</v>
      </c>
      <c r="C2453" t="s">
        <v>5494</v>
      </c>
    </row>
    <row r="2454" spans="1:3" ht="12.75" hidden="1" outlineLevel="2">
      <c r="A2454" t="s">
        <v>5458</v>
      </c>
      <c r="B2454" t="s">
        <v>520</v>
      </c>
      <c r="C2454" t="s">
        <v>4140</v>
      </c>
    </row>
    <row r="2455" spans="1:3" ht="12.75" hidden="1" outlineLevel="2">
      <c r="A2455" t="s">
        <v>5458</v>
      </c>
      <c r="B2455" t="s">
        <v>888</v>
      </c>
      <c r="C2455" t="s">
        <v>4141</v>
      </c>
    </row>
    <row r="2456" spans="1:3" ht="12.75" hidden="1" outlineLevel="2">
      <c r="A2456" t="s">
        <v>5458</v>
      </c>
      <c r="B2456" t="s">
        <v>465</v>
      </c>
      <c r="C2456" t="s">
        <v>4142</v>
      </c>
    </row>
    <row r="2457" spans="1:3" ht="12.75" hidden="1" outlineLevel="2">
      <c r="A2457" t="s">
        <v>5458</v>
      </c>
      <c r="B2457" t="s">
        <v>426</v>
      </c>
      <c r="C2457" t="s">
        <v>4143</v>
      </c>
    </row>
    <row r="2458" spans="1:3" ht="12.75" hidden="1" outlineLevel="2">
      <c r="A2458" t="s">
        <v>5458</v>
      </c>
      <c r="B2458" t="s">
        <v>468</v>
      </c>
      <c r="C2458" t="s">
        <v>4144</v>
      </c>
    </row>
    <row r="2459" spans="1:3" ht="12.75" outlineLevel="1" collapsed="1">
      <c r="A2459" s="7" t="s">
        <v>993</v>
      </c>
      <c r="C2459" s="6" t="s">
        <v>4146</v>
      </c>
    </row>
    <row r="2460" spans="1:3" ht="12.75" hidden="1" outlineLevel="2">
      <c r="A2460" t="s">
        <v>4145</v>
      </c>
      <c r="B2460" t="s">
        <v>408</v>
      </c>
      <c r="C2460" t="s">
        <v>4146</v>
      </c>
    </row>
    <row r="2461" spans="1:3" ht="12.75" hidden="1" outlineLevel="2">
      <c r="A2461" t="s">
        <v>4145</v>
      </c>
      <c r="B2461" t="s">
        <v>483</v>
      </c>
      <c r="C2461" t="s">
        <v>4147</v>
      </c>
    </row>
    <row r="2462" spans="1:3" ht="12.75" hidden="1" outlineLevel="2">
      <c r="A2462" t="s">
        <v>4145</v>
      </c>
      <c r="B2462" t="s">
        <v>442</v>
      </c>
      <c r="C2462" t="s">
        <v>4148</v>
      </c>
    </row>
    <row r="2463" spans="1:3" ht="12.75" hidden="1" outlineLevel="2">
      <c r="A2463" t="s">
        <v>4145</v>
      </c>
      <c r="B2463" t="s">
        <v>448</v>
      </c>
      <c r="C2463" t="s">
        <v>4149</v>
      </c>
    </row>
    <row r="2464" spans="1:3" ht="12.75" hidden="1" outlineLevel="2">
      <c r="A2464" t="s">
        <v>4145</v>
      </c>
      <c r="B2464" t="s">
        <v>512</v>
      </c>
      <c r="C2464" t="s">
        <v>4150</v>
      </c>
    </row>
    <row r="2465" spans="1:3" ht="12.75" hidden="1" outlineLevel="2">
      <c r="A2465" t="s">
        <v>4145</v>
      </c>
      <c r="B2465" t="s">
        <v>1984</v>
      </c>
      <c r="C2465" t="s">
        <v>4151</v>
      </c>
    </row>
    <row r="2466" spans="1:3" ht="12.75" hidden="1" outlineLevel="2">
      <c r="A2466" t="s">
        <v>4145</v>
      </c>
      <c r="B2466" t="s">
        <v>516</v>
      </c>
      <c r="C2466" t="s">
        <v>4152</v>
      </c>
    </row>
    <row r="2467" spans="1:3" ht="12.75" outlineLevel="1" collapsed="1">
      <c r="A2467" s="7" t="s">
        <v>994</v>
      </c>
      <c r="C2467" s="6" t="s">
        <v>4154</v>
      </c>
    </row>
    <row r="2468" spans="1:3" ht="12.75" hidden="1" outlineLevel="2">
      <c r="A2468" t="s">
        <v>4153</v>
      </c>
      <c r="B2468" t="s">
        <v>408</v>
      </c>
      <c r="C2468" t="s">
        <v>4154</v>
      </c>
    </row>
    <row r="2469" spans="1:3" ht="12.75" hidden="1" outlineLevel="2">
      <c r="A2469" t="s">
        <v>4153</v>
      </c>
      <c r="B2469" t="s">
        <v>481</v>
      </c>
      <c r="C2469" t="s">
        <v>4155</v>
      </c>
    </row>
    <row r="2470" spans="1:3" ht="12.75" hidden="1" outlineLevel="2">
      <c r="A2470" t="s">
        <v>4153</v>
      </c>
      <c r="B2470" t="s">
        <v>483</v>
      </c>
      <c r="C2470" t="s">
        <v>4156</v>
      </c>
    </row>
    <row r="2471" spans="1:3" ht="12.75" hidden="1" outlineLevel="2">
      <c r="A2471" t="s">
        <v>4153</v>
      </c>
      <c r="B2471" t="s">
        <v>442</v>
      </c>
      <c r="C2471" t="s">
        <v>4157</v>
      </c>
    </row>
    <row r="2472" spans="1:3" ht="12.75" hidden="1" outlineLevel="2">
      <c r="A2472" t="s">
        <v>4153</v>
      </c>
      <c r="B2472" t="s">
        <v>857</v>
      </c>
      <c r="C2472" t="s">
        <v>4158</v>
      </c>
    </row>
    <row r="2473" spans="1:3" ht="12.75" hidden="1" outlineLevel="2">
      <c r="A2473" t="s">
        <v>4153</v>
      </c>
      <c r="B2473" t="s">
        <v>861</v>
      </c>
      <c r="C2473" t="s">
        <v>4159</v>
      </c>
    </row>
    <row r="2474" spans="1:3" ht="12.75" hidden="1" outlineLevel="2">
      <c r="A2474" t="s">
        <v>4153</v>
      </c>
      <c r="B2474" t="s">
        <v>448</v>
      </c>
      <c r="C2474" t="s">
        <v>4160</v>
      </c>
    </row>
    <row r="2475" spans="1:3" ht="12.75" hidden="1" outlineLevel="2">
      <c r="A2475" t="s">
        <v>4153</v>
      </c>
      <c r="B2475" t="s">
        <v>512</v>
      </c>
      <c r="C2475" t="s">
        <v>4161</v>
      </c>
    </row>
    <row r="2476" spans="1:3" ht="12.75" hidden="1" outlineLevel="2">
      <c r="A2476" t="s">
        <v>4153</v>
      </c>
      <c r="B2476" t="s">
        <v>516</v>
      </c>
      <c r="C2476" t="s">
        <v>4162</v>
      </c>
    </row>
    <row r="2477" spans="1:3" ht="12.75" hidden="1" outlineLevel="2">
      <c r="A2477" t="s">
        <v>4153</v>
      </c>
      <c r="B2477" t="s">
        <v>426</v>
      </c>
      <c r="C2477" t="s">
        <v>4163</v>
      </c>
    </row>
    <row r="2478" spans="1:3" ht="12.75" hidden="1" outlineLevel="2">
      <c r="A2478" t="s">
        <v>4153</v>
      </c>
      <c r="B2478" t="s">
        <v>3346</v>
      </c>
      <c r="C2478" t="s">
        <v>4164</v>
      </c>
    </row>
    <row r="2479" spans="1:3" ht="12.75" hidden="1" outlineLevel="2">
      <c r="A2479" t="s">
        <v>4153</v>
      </c>
      <c r="B2479" t="s">
        <v>526</v>
      </c>
      <c r="C2479" t="s">
        <v>4165</v>
      </c>
    </row>
    <row r="2480" spans="1:3" ht="12.75" hidden="1" outlineLevel="2">
      <c r="A2480" t="s">
        <v>4153</v>
      </c>
      <c r="B2480" t="s">
        <v>528</v>
      </c>
      <c r="C2480" t="s">
        <v>4166</v>
      </c>
    </row>
    <row r="2481" spans="1:3" ht="12.75" outlineLevel="1" collapsed="1">
      <c r="A2481" s="7" t="s">
        <v>995</v>
      </c>
      <c r="C2481" s="6" t="s">
        <v>4168</v>
      </c>
    </row>
    <row r="2482" spans="1:3" ht="12.75" hidden="1" outlineLevel="2">
      <c r="A2482" t="s">
        <v>4167</v>
      </c>
      <c r="B2482" t="s">
        <v>408</v>
      </c>
      <c r="C2482" t="s">
        <v>4168</v>
      </c>
    </row>
    <row r="2483" spans="1:3" ht="12.75" hidden="1" outlineLevel="2">
      <c r="A2483" t="s">
        <v>4167</v>
      </c>
      <c r="B2483" t="s">
        <v>479</v>
      </c>
      <c r="C2483" t="s">
        <v>4169</v>
      </c>
    </row>
    <row r="2484" spans="1:3" ht="12.75" hidden="1" outlineLevel="2">
      <c r="A2484" t="s">
        <v>4167</v>
      </c>
      <c r="B2484" t="s">
        <v>2075</v>
      </c>
      <c r="C2484" t="s">
        <v>4170</v>
      </c>
    </row>
    <row r="2485" spans="1:3" ht="12.75" hidden="1" outlineLevel="2">
      <c r="A2485" t="s">
        <v>4167</v>
      </c>
      <c r="B2485" t="s">
        <v>412</v>
      </c>
      <c r="C2485" t="s">
        <v>4171</v>
      </c>
    </row>
    <row r="2486" spans="1:3" ht="12.75" hidden="1" outlineLevel="2">
      <c r="A2486" t="s">
        <v>4167</v>
      </c>
      <c r="B2486" t="s">
        <v>440</v>
      </c>
      <c r="C2486" t="s">
        <v>4172</v>
      </c>
    </row>
    <row r="2487" spans="1:3" ht="12.75" hidden="1" outlineLevel="2">
      <c r="A2487" t="s">
        <v>4167</v>
      </c>
      <c r="B2487" t="s">
        <v>545</v>
      </c>
      <c r="C2487" t="s">
        <v>4173</v>
      </c>
    </row>
    <row r="2488" spans="1:3" ht="12.75" hidden="1" outlineLevel="2">
      <c r="A2488" t="s">
        <v>4167</v>
      </c>
      <c r="B2488" t="s">
        <v>442</v>
      </c>
      <c r="C2488" t="s">
        <v>4174</v>
      </c>
    </row>
    <row r="2489" spans="1:3" ht="12.75" hidden="1" outlineLevel="2">
      <c r="A2489" t="s">
        <v>4167</v>
      </c>
      <c r="B2489" t="s">
        <v>855</v>
      </c>
      <c r="C2489" t="s">
        <v>4175</v>
      </c>
    </row>
    <row r="2490" spans="1:3" ht="12.75" hidden="1" outlineLevel="2">
      <c r="A2490" t="s">
        <v>4167</v>
      </c>
      <c r="B2490" t="s">
        <v>446</v>
      </c>
      <c r="C2490" t="s">
        <v>4176</v>
      </c>
    </row>
    <row r="2491" spans="1:3" ht="12.75" hidden="1" outlineLevel="2">
      <c r="A2491" t="s">
        <v>4167</v>
      </c>
      <c r="B2491" t="s">
        <v>418</v>
      </c>
      <c r="C2491" t="s">
        <v>4177</v>
      </c>
    </row>
    <row r="2492" spans="1:3" ht="12.75" hidden="1" outlineLevel="2">
      <c r="A2492" t="s">
        <v>4167</v>
      </c>
      <c r="B2492" t="s">
        <v>3406</v>
      </c>
      <c r="C2492" t="s">
        <v>4178</v>
      </c>
    </row>
    <row r="2493" spans="1:3" ht="12.75" hidden="1" outlineLevel="2">
      <c r="A2493" t="s">
        <v>4167</v>
      </c>
      <c r="B2493" t="s">
        <v>873</v>
      </c>
      <c r="C2493" t="s">
        <v>4179</v>
      </c>
    </row>
    <row r="2494" spans="1:3" ht="12.75" hidden="1" outlineLevel="2">
      <c r="A2494" t="s">
        <v>4167</v>
      </c>
      <c r="B2494" t="s">
        <v>510</v>
      </c>
      <c r="C2494" t="s">
        <v>4180</v>
      </c>
    </row>
    <row r="2495" spans="1:3" ht="12.75" hidden="1" outlineLevel="2">
      <c r="A2495" t="s">
        <v>4167</v>
      </c>
      <c r="B2495" t="s">
        <v>1978</v>
      </c>
      <c r="C2495" t="s">
        <v>4181</v>
      </c>
    </row>
    <row r="2496" spans="1:3" ht="12.75" hidden="1" outlineLevel="2">
      <c r="A2496" t="s">
        <v>4167</v>
      </c>
      <c r="B2496" t="s">
        <v>1984</v>
      </c>
      <c r="C2496" t="s">
        <v>4182</v>
      </c>
    </row>
    <row r="2497" spans="1:3" ht="12.75" hidden="1" outlineLevel="2">
      <c r="A2497" t="s">
        <v>4167</v>
      </c>
      <c r="B2497" t="s">
        <v>420</v>
      </c>
      <c r="C2497" t="s">
        <v>4183</v>
      </c>
    </row>
    <row r="2498" spans="1:3" ht="12.75" hidden="1" outlineLevel="2">
      <c r="A2498" t="s">
        <v>4167</v>
      </c>
      <c r="B2498" t="s">
        <v>453</v>
      </c>
      <c r="C2498" t="s">
        <v>4151</v>
      </c>
    </row>
    <row r="2499" spans="1:3" ht="12.75" hidden="1" outlineLevel="2">
      <c r="A2499" t="s">
        <v>4167</v>
      </c>
      <c r="B2499" t="s">
        <v>3339</v>
      </c>
      <c r="C2499" t="s">
        <v>4184</v>
      </c>
    </row>
    <row r="2500" spans="1:3" ht="12.75" hidden="1" outlineLevel="2">
      <c r="A2500" t="s">
        <v>4167</v>
      </c>
      <c r="B2500" t="s">
        <v>460</v>
      </c>
      <c r="C2500" t="s">
        <v>4185</v>
      </c>
    </row>
    <row r="2501" spans="1:3" ht="12.75" hidden="1" outlineLevel="2">
      <c r="A2501" t="s">
        <v>4167</v>
      </c>
      <c r="B2501" t="s">
        <v>462</v>
      </c>
      <c r="C2501" t="s">
        <v>4186</v>
      </c>
    </row>
    <row r="2502" spans="1:3" ht="12.75" hidden="1" outlineLevel="2">
      <c r="A2502" t="s">
        <v>4167</v>
      </c>
      <c r="B2502" t="s">
        <v>518</v>
      </c>
      <c r="C2502" t="s">
        <v>4187</v>
      </c>
    </row>
    <row r="2503" spans="1:3" ht="12.75" hidden="1" outlineLevel="2">
      <c r="A2503" t="s">
        <v>4167</v>
      </c>
      <c r="B2503" t="s">
        <v>520</v>
      </c>
      <c r="C2503" t="s">
        <v>4188</v>
      </c>
    </row>
    <row r="2504" spans="1:3" ht="12.75" hidden="1" outlineLevel="2">
      <c r="A2504" t="s">
        <v>4167</v>
      </c>
      <c r="B2504" t="s">
        <v>428</v>
      </c>
      <c r="C2504" t="s">
        <v>4189</v>
      </c>
    </row>
    <row r="2505" spans="1:3" ht="12.75" hidden="1" outlineLevel="2">
      <c r="A2505" t="s">
        <v>4167</v>
      </c>
      <c r="B2505" t="s">
        <v>3322</v>
      </c>
      <c r="C2505" t="s">
        <v>4190</v>
      </c>
    </row>
    <row r="2506" spans="1:3" ht="12.75" hidden="1" outlineLevel="2">
      <c r="A2506" t="s">
        <v>4167</v>
      </c>
      <c r="B2506" t="s">
        <v>3324</v>
      </c>
      <c r="C2506" t="s">
        <v>4191</v>
      </c>
    </row>
    <row r="2507" spans="1:3" ht="12.75" outlineLevel="1" collapsed="1">
      <c r="A2507" s="7" t="s">
        <v>996</v>
      </c>
      <c r="C2507" s="6" t="s">
        <v>4193</v>
      </c>
    </row>
    <row r="2508" spans="1:3" ht="12.75" hidden="1" outlineLevel="2">
      <c r="A2508" t="s">
        <v>4192</v>
      </c>
      <c r="B2508" t="s">
        <v>408</v>
      </c>
      <c r="C2508" t="s">
        <v>4193</v>
      </c>
    </row>
    <row r="2509" spans="1:3" ht="12.75" hidden="1" outlineLevel="2">
      <c r="A2509" t="s">
        <v>4192</v>
      </c>
      <c r="B2509" t="s">
        <v>534</v>
      </c>
      <c r="C2509" t="s">
        <v>4194</v>
      </c>
    </row>
    <row r="2510" spans="1:3" ht="12.75" hidden="1" outlineLevel="2">
      <c r="A2510" t="s">
        <v>4192</v>
      </c>
      <c r="B2510" t="s">
        <v>410</v>
      </c>
      <c r="C2510" t="s">
        <v>4195</v>
      </c>
    </row>
    <row r="2511" spans="1:3" ht="12.75" hidden="1" outlineLevel="2">
      <c r="A2511" t="s">
        <v>4192</v>
      </c>
      <c r="B2511" t="s">
        <v>3374</v>
      </c>
      <c r="C2511" t="s">
        <v>4196</v>
      </c>
    </row>
    <row r="2512" spans="1:3" ht="12.75" hidden="1" outlineLevel="2">
      <c r="A2512" t="s">
        <v>4192</v>
      </c>
      <c r="B2512" t="s">
        <v>414</v>
      </c>
      <c r="C2512" t="s">
        <v>4197</v>
      </c>
    </row>
    <row r="2513" spans="1:3" ht="12.75" hidden="1" outlineLevel="2">
      <c r="A2513" t="s">
        <v>4192</v>
      </c>
      <c r="B2513" t="s">
        <v>416</v>
      </c>
      <c r="C2513" t="s">
        <v>4198</v>
      </c>
    </row>
    <row r="2514" spans="1:3" ht="12.75" hidden="1" outlineLevel="2">
      <c r="A2514" t="s">
        <v>4192</v>
      </c>
      <c r="B2514" t="s">
        <v>857</v>
      </c>
      <c r="C2514" t="s">
        <v>4199</v>
      </c>
    </row>
    <row r="2515" spans="1:3" ht="12.75" hidden="1" outlineLevel="2">
      <c r="A2515" t="s">
        <v>4192</v>
      </c>
      <c r="B2515" t="s">
        <v>861</v>
      </c>
      <c r="C2515" t="s">
        <v>4200</v>
      </c>
    </row>
    <row r="2516" spans="1:3" ht="12.75" hidden="1" outlineLevel="2">
      <c r="A2516" t="s">
        <v>4192</v>
      </c>
      <c r="B2516" t="s">
        <v>418</v>
      </c>
      <c r="C2516" t="s">
        <v>4201</v>
      </c>
    </row>
    <row r="2517" spans="1:3" ht="12.75" hidden="1" outlineLevel="2">
      <c r="A2517" t="s">
        <v>4192</v>
      </c>
      <c r="B2517" t="s">
        <v>875</v>
      </c>
      <c r="C2517" t="s">
        <v>4202</v>
      </c>
    </row>
    <row r="2518" spans="1:3" ht="12.75" hidden="1" outlineLevel="2">
      <c r="A2518" t="s">
        <v>4192</v>
      </c>
      <c r="B2518" t="s">
        <v>420</v>
      </c>
      <c r="C2518" t="s">
        <v>4203</v>
      </c>
    </row>
    <row r="2519" spans="1:3" ht="12.75" hidden="1" outlineLevel="2">
      <c r="A2519" t="s">
        <v>4192</v>
      </c>
      <c r="B2519" t="s">
        <v>422</v>
      </c>
      <c r="C2519" t="s">
        <v>4204</v>
      </c>
    </row>
    <row r="2520" spans="1:3" ht="12.75" hidden="1" outlineLevel="2">
      <c r="A2520" t="s">
        <v>4192</v>
      </c>
      <c r="B2520" t="s">
        <v>886</v>
      </c>
      <c r="C2520" t="s">
        <v>4205</v>
      </c>
    </row>
    <row r="2521" spans="1:3" ht="12.75" hidden="1" outlineLevel="2">
      <c r="A2521" t="s">
        <v>4192</v>
      </c>
      <c r="B2521" t="s">
        <v>888</v>
      </c>
      <c r="C2521" t="s">
        <v>4206</v>
      </c>
    </row>
    <row r="2522" spans="1:3" ht="12.75" hidden="1" outlineLevel="2">
      <c r="A2522" t="s">
        <v>4192</v>
      </c>
      <c r="B2522" t="s">
        <v>424</v>
      </c>
      <c r="C2522" t="s">
        <v>4207</v>
      </c>
    </row>
    <row r="2523" spans="1:3" ht="12.75" hidden="1" outlineLevel="2">
      <c r="A2523" t="s">
        <v>4192</v>
      </c>
      <c r="B2523" t="s">
        <v>465</v>
      </c>
      <c r="C2523" t="s">
        <v>4208</v>
      </c>
    </row>
    <row r="2524" spans="1:3" ht="12.75" hidden="1" outlineLevel="2">
      <c r="A2524" t="s">
        <v>4192</v>
      </c>
      <c r="B2524" t="s">
        <v>426</v>
      </c>
      <c r="C2524" t="s">
        <v>4209</v>
      </c>
    </row>
    <row r="2525" spans="1:3" ht="12.75" hidden="1" outlineLevel="2">
      <c r="A2525" t="s">
        <v>4192</v>
      </c>
      <c r="B2525" t="s">
        <v>498</v>
      </c>
      <c r="C2525" t="s">
        <v>4210</v>
      </c>
    </row>
    <row r="2526" spans="1:3" ht="12.75" hidden="1" outlineLevel="2">
      <c r="A2526" t="s">
        <v>4192</v>
      </c>
      <c r="B2526" t="s">
        <v>428</v>
      </c>
      <c r="C2526" t="s">
        <v>4211</v>
      </c>
    </row>
    <row r="2527" spans="1:3" ht="12.75" hidden="1" outlineLevel="2">
      <c r="A2527" t="s">
        <v>4192</v>
      </c>
      <c r="B2527" t="s">
        <v>3318</v>
      </c>
      <c r="C2527" t="s">
        <v>4212</v>
      </c>
    </row>
    <row r="2528" spans="1:3" ht="12.75" outlineLevel="1" collapsed="1">
      <c r="A2528" s="7" t="s">
        <v>997</v>
      </c>
      <c r="C2528" s="6" t="s">
        <v>4214</v>
      </c>
    </row>
    <row r="2529" spans="1:3" ht="12.75" hidden="1" outlineLevel="2">
      <c r="A2529" t="s">
        <v>4213</v>
      </c>
      <c r="B2529" t="s">
        <v>408</v>
      </c>
      <c r="C2529" t="s">
        <v>4214</v>
      </c>
    </row>
    <row r="2530" spans="1:3" ht="12.75" hidden="1" outlineLevel="2">
      <c r="A2530" t="s">
        <v>4213</v>
      </c>
      <c r="B2530" t="s">
        <v>3369</v>
      </c>
      <c r="C2530" t="s">
        <v>4215</v>
      </c>
    </row>
    <row r="2531" spans="1:3" ht="12.75" hidden="1" outlineLevel="2">
      <c r="A2531" t="s">
        <v>4213</v>
      </c>
      <c r="B2531" t="s">
        <v>536</v>
      </c>
      <c r="C2531" t="s">
        <v>4216</v>
      </c>
    </row>
    <row r="2532" spans="1:3" ht="12.75" hidden="1" outlineLevel="2">
      <c r="A2532" t="s">
        <v>4213</v>
      </c>
      <c r="B2532" t="s">
        <v>410</v>
      </c>
      <c r="C2532" t="s">
        <v>4217</v>
      </c>
    </row>
    <row r="2533" spans="1:3" ht="12.75" hidden="1" outlineLevel="2">
      <c r="A2533" t="s">
        <v>4213</v>
      </c>
      <c r="B2533" t="s">
        <v>481</v>
      </c>
      <c r="C2533" t="s">
        <v>4218</v>
      </c>
    </row>
    <row r="2534" spans="1:3" ht="12.75" hidden="1" outlineLevel="2">
      <c r="A2534" t="s">
        <v>4213</v>
      </c>
      <c r="B2534" t="s">
        <v>442</v>
      </c>
      <c r="C2534" t="s">
        <v>4219</v>
      </c>
    </row>
    <row r="2535" spans="1:3" ht="12.75" hidden="1" outlineLevel="2">
      <c r="A2535" t="s">
        <v>4213</v>
      </c>
      <c r="B2535" t="s">
        <v>855</v>
      </c>
      <c r="C2535" t="s">
        <v>4220</v>
      </c>
    </row>
    <row r="2536" spans="1:3" ht="12.75" hidden="1" outlineLevel="2">
      <c r="A2536" t="s">
        <v>4213</v>
      </c>
      <c r="B2536" t="s">
        <v>506</v>
      </c>
      <c r="C2536" t="s">
        <v>4221</v>
      </c>
    </row>
    <row r="2537" spans="1:3" ht="12.75" hidden="1" outlineLevel="2">
      <c r="A2537" t="s">
        <v>4213</v>
      </c>
      <c r="B2537" t="s">
        <v>857</v>
      </c>
      <c r="C2537" t="s">
        <v>4222</v>
      </c>
    </row>
    <row r="2538" spans="1:3" ht="12.75" hidden="1" outlineLevel="2">
      <c r="A2538" t="s">
        <v>4213</v>
      </c>
      <c r="B2538" t="s">
        <v>859</v>
      </c>
      <c r="C2538" t="s">
        <v>4223</v>
      </c>
    </row>
    <row r="2539" spans="1:3" ht="12.75" hidden="1" outlineLevel="2">
      <c r="A2539" t="s">
        <v>4213</v>
      </c>
      <c r="B2539" t="s">
        <v>861</v>
      </c>
      <c r="C2539" t="s">
        <v>4224</v>
      </c>
    </row>
    <row r="2540" spans="1:3" ht="12.75" hidden="1" outlineLevel="2">
      <c r="A2540" t="s">
        <v>4213</v>
      </c>
      <c r="B2540" t="s">
        <v>863</v>
      </c>
      <c r="C2540" t="s">
        <v>4225</v>
      </c>
    </row>
    <row r="2541" spans="1:3" ht="12.75" hidden="1" outlineLevel="2">
      <c r="A2541" t="s">
        <v>4213</v>
      </c>
      <c r="B2541" t="s">
        <v>865</v>
      </c>
      <c r="C2541" t="s">
        <v>4226</v>
      </c>
    </row>
    <row r="2542" spans="1:3" ht="12.75" hidden="1" outlineLevel="2">
      <c r="A2542" t="s">
        <v>4213</v>
      </c>
      <c r="B2542" t="s">
        <v>444</v>
      </c>
      <c r="C2542" t="s">
        <v>4227</v>
      </c>
    </row>
    <row r="2543" spans="1:3" ht="12.75" hidden="1" outlineLevel="2">
      <c r="A2543" t="s">
        <v>4213</v>
      </c>
      <c r="B2543" t="s">
        <v>492</v>
      </c>
      <c r="C2543" t="s">
        <v>4228</v>
      </c>
    </row>
    <row r="2544" spans="1:3" ht="12.75" hidden="1" outlineLevel="2">
      <c r="A2544" t="s">
        <v>4213</v>
      </c>
      <c r="B2544" t="s">
        <v>868</v>
      </c>
      <c r="C2544" t="s">
        <v>4229</v>
      </c>
    </row>
    <row r="2545" spans="1:3" ht="12.75" hidden="1" outlineLevel="2">
      <c r="A2545" t="s">
        <v>4213</v>
      </c>
      <c r="B2545" t="s">
        <v>446</v>
      </c>
      <c r="C2545" t="s">
        <v>4230</v>
      </c>
    </row>
    <row r="2546" spans="1:3" ht="12.75" hidden="1" outlineLevel="2">
      <c r="A2546" t="s">
        <v>4213</v>
      </c>
      <c r="B2546" t="s">
        <v>418</v>
      </c>
      <c r="C2546" t="s">
        <v>4231</v>
      </c>
    </row>
    <row r="2547" spans="1:3" ht="12.75" hidden="1" outlineLevel="2">
      <c r="A2547" t="s">
        <v>4213</v>
      </c>
      <c r="B2547" t="s">
        <v>871</v>
      </c>
      <c r="C2547" t="s">
        <v>4232</v>
      </c>
    </row>
    <row r="2548" spans="1:3" ht="12.75" hidden="1" outlineLevel="2">
      <c r="A2548" t="s">
        <v>4213</v>
      </c>
      <c r="B2548" t="s">
        <v>3406</v>
      </c>
      <c r="C2548" t="s">
        <v>4233</v>
      </c>
    </row>
    <row r="2549" spans="1:3" ht="12.75" hidden="1" outlineLevel="2">
      <c r="A2549" t="s">
        <v>4213</v>
      </c>
      <c r="B2549" t="s">
        <v>448</v>
      </c>
      <c r="C2549" t="s">
        <v>4234</v>
      </c>
    </row>
    <row r="2550" spans="1:3" ht="12.75" hidden="1" outlineLevel="2">
      <c r="A2550" t="s">
        <v>4213</v>
      </c>
      <c r="B2550" t="s">
        <v>873</v>
      </c>
      <c r="C2550" t="s">
        <v>4235</v>
      </c>
    </row>
    <row r="2551" spans="1:3" ht="12.75" hidden="1" outlineLevel="2">
      <c r="A2551" t="s">
        <v>4213</v>
      </c>
      <c r="B2551" t="s">
        <v>510</v>
      </c>
      <c r="C2551" t="s">
        <v>4236</v>
      </c>
    </row>
    <row r="2552" spans="1:3" ht="12.75" hidden="1" outlineLevel="2">
      <c r="A2552" t="s">
        <v>4213</v>
      </c>
      <c r="B2552" t="s">
        <v>1978</v>
      </c>
      <c r="C2552" t="s">
        <v>4237</v>
      </c>
    </row>
    <row r="2553" spans="1:3" ht="12.75" hidden="1" outlineLevel="2">
      <c r="A2553" t="s">
        <v>4213</v>
      </c>
      <c r="B2553" t="s">
        <v>875</v>
      </c>
      <c r="C2553" t="s">
        <v>4238</v>
      </c>
    </row>
    <row r="2554" spans="1:3" ht="12.75" hidden="1" outlineLevel="2">
      <c r="A2554" t="s">
        <v>4213</v>
      </c>
      <c r="B2554" t="s">
        <v>512</v>
      </c>
      <c r="C2554" t="s">
        <v>4239</v>
      </c>
    </row>
    <row r="2555" spans="1:3" ht="12.75" hidden="1" outlineLevel="2">
      <c r="A2555" t="s">
        <v>4213</v>
      </c>
      <c r="B2555" t="s">
        <v>3336</v>
      </c>
      <c r="C2555" t="s">
        <v>4240</v>
      </c>
    </row>
    <row r="2556" spans="1:3" ht="12.75" hidden="1" outlineLevel="2">
      <c r="A2556" t="s">
        <v>4213</v>
      </c>
      <c r="B2556" t="s">
        <v>1982</v>
      </c>
      <c r="C2556" t="s">
        <v>4241</v>
      </c>
    </row>
    <row r="2557" spans="1:3" ht="12.75" hidden="1" outlineLevel="2">
      <c r="A2557" t="s">
        <v>4213</v>
      </c>
      <c r="B2557" t="s">
        <v>450</v>
      </c>
      <c r="C2557" t="s">
        <v>4242</v>
      </c>
    </row>
    <row r="2558" spans="1:3" ht="12.75" hidden="1" outlineLevel="2">
      <c r="A2558" t="s">
        <v>4213</v>
      </c>
      <c r="B2558" t="s">
        <v>1984</v>
      </c>
      <c r="C2558" t="s">
        <v>4243</v>
      </c>
    </row>
    <row r="2559" spans="1:3" ht="12.75" hidden="1" outlineLevel="2">
      <c r="A2559" t="s">
        <v>4213</v>
      </c>
      <c r="B2559" t="s">
        <v>495</v>
      </c>
      <c r="C2559" t="s">
        <v>4244</v>
      </c>
    </row>
    <row r="2560" spans="1:3" ht="12.75" hidden="1" outlineLevel="2">
      <c r="A2560" t="s">
        <v>4213</v>
      </c>
      <c r="B2560" t="s">
        <v>420</v>
      </c>
      <c r="C2560" t="s">
        <v>4245</v>
      </c>
    </row>
    <row r="2561" spans="1:3" ht="12.75" hidden="1" outlineLevel="2">
      <c r="A2561" t="s">
        <v>4213</v>
      </c>
      <c r="B2561" t="s">
        <v>453</v>
      </c>
      <c r="C2561" t="s">
        <v>4246</v>
      </c>
    </row>
    <row r="2562" spans="1:3" ht="12.75" hidden="1" outlineLevel="2">
      <c r="A2562" t="s">
        <v>4213</v>
      </c>
      <c r="B2562" t="s">
        <v>3339</v>
      </c>
      <c r="C2562" t="s">
        <v>4247</v>
      </c>
    </row>
    <row r="2563" spans="1:3" ht="12.75" hidden="1" outlineLevel="2">
      <c r="A2563" t="s">
        <v>4213</v>
      </c>
      <c r="B2563" t="s">
        <v>455</v>
      </c>
      <c r="C2563" t="s">
        <v>4248</v>
      </c>
    </row>
    <row r="2564" spans="1:3" ht="12.75" hidden="1" outlineLevel="2">
      <c r="A2564" t="s">
        <v>4213</v>
      </c>
      <c r="B2564" t="s">
        <v>516</v>
      </c>
      <c r="C2564" t="s">
        <v>4249</v>
      </c>
    </row>
    <row r="2565" spans="1:3" ht="12.75" hidden="1" outlineLevel="2">
      <c r="A2565" t="s">
        <v>4213</v>
      </c>
      <c r="B2565" t="s">
        <v>878</v>
      </c>
      <c r="C2565" t="s">
        <v>4250</v>
      </c>
    </row>
    <row r="2566" spans="1:3" ht="12.75" hidden="1" outlineLevel="2">
      <c r="A2566" t="s">
        <v>4213</v>
      </c>
      <c r="B2566" t="s">
        <v>457</v>
      </c>
      <c r="C2566" t="s">
        <v>4251</v>
      </c>
    </row>
    <row r="2567" spans="1:3" ht="12.75" hidden="1" outlineLevel="2">
      <c r="A2567" t="s">
        <v>4213</v>
      </c>
      <c r="B2567" t="s">
        <v>422</v>
      </c>
      <c r="C2567" t="s">
        <v>4252</v>
      </c>
    </row>
    <row r="2568" spans="1:3" ht="12.75" hidden="1" outlineLevel="2">
      <c r="A2568" t="s">
        <v>4213</v>
      </c>
      <c r="B2568" t="s">
        <v>460</v>
      </c>
      <c r="C2568" t="s">
        <v>4253</v>
      </c>
    </row>
    <row r="2569" spans="1:3" ht="12.75" hidden="1" outlineLevel="2">
      <c r="A2569" t="s">
        <v>4213</v>
      </c>
      <c r="B2569" t="s">
        <v>462</v>
      </c>
      <c r="C2569" t="s">
        <v>4254</v>
      </c>
    </row>
    <row r="2570" spans="1:3" ht="12.75" hidden="1" outlineLevel="2">
      <c r="A2570" t="s">
        <v>4213</v>
      </c>
      <c r="B2570" t="s">
        <v>518</v>
      </c>
      <c r="C2570" t="s">
        <v>4255</v>
      </c>
    </row>
    <row r="2571" spans="1:3" ht="12.75" hidden="1" outlineLevel="2">
      <c r="A2571" t="s">
        <v>4213</v>
      </c>
      <c r="B2571" t="s">
        <v>520</v>
      </c>
      <c r="C2571" t="s">
        <v>4256</v>
      </c>
    </row>
    <row r="2572" spans="1:3" ht="12.75" hidden="1" outlineLevel="2">
      <c r="A2572" t="s">
        <v>4213</v>
      </c>
      <c r="B2572" t="s">
        <v>886</v>
      </c>
      <c r="C2572" t="s">
        <v>4257</v>
      </c>
    </row>
    <row r="2573" spans="1:3" ht="12.75" hidden="1" outlineLevel="2">
      <c r="A2573" t="s">
        <v>4213</v>
      </c>
      <c r="B2573" t="s">
        <v>888</v>
      </c>
      <c r="C2573" t="s">
        <v>4258</v>
      </c>
    </row>
    <row r="2574" spans="1:3" ht="12.75" hidden="1" outlineLevel="2">
      <c r="A2574" t="s">
        <v>4213</v>
      </c>
      <c r="B2574" t="s">
        <v>424</v>
      </c>
      <c r="C2574" t="s">
        <v>4259</v>
      </c>
    </row>
    <row r="2575" spans="1:3" ht="12.75" hidden="1" outlineLevel="2">
      <c r="A2575" t="s">
        <v>4213</v>
      </c>
      <c r="B2575" t="s">
        <v>890</v>
      </c>
      <c r="C2575" t="s">
        <v>4260</v>
      </c>
    </row>
    <row r="2576" spans="1:3" ht="12.75" hidden="1" outlineLevel="2">
      <c r="A2576" t="s">
        <v>4213</v>
      </c>
      <c r="B2576" t="s">
        <v>465</v>
      </c>
      <c r="C2576" t="s">
        <v>519</v>
      </c>
    </row>
    <row r="2577" spans="1:3" ht="12.75" hidden="1" outlineLevel="2">
      <c r="A2577" t="s">
        <v>4213</v>
      </c>
      <c r="B2577" t="s">
        <v>523</v>
      </c>
      <c r="C2577" t="s">
        <v>4261</v>
      </c>
    </row>
    <row r="2578" spans="1:3" ht="12.75" hidden="1" outlineLevel="2">
      <c r="A2578" t="s">
        <v>4213</v>
      </c>
      <c r="B2578" t="s">
        <v>894</v>
      </c>
      <c r="C2578" t="s">
        <v>4262</v>
      </c>
    </row>
    <row r="2579" spans="1:3" ht="12.75" hidden="1" outlineLevel="2">
      <c r="A2579" t="s">
        <v>4213</v>
      </c>
      <c r="B2579" t="s">
        <v>426</v>
      </c>
      <c r="C2579" t="s">
        <v>4263</v>
      </c>
    </row>
    <row r="2580" spans="1:3" ht="12.75" hidden="1" outlineLevel="2">
      <c r="A2580" t="s">
        <v>4213</v>
      </c>
      <c r="B2580" t="s">
        <v>468</v>
      </c>
      <c r="C2580" t="s">
        <v>4264</v>
      </c>
    </row>
    <row r="2581" spans="1:3" ht="12.75" hidden="1" outlineLevel="2">
      <c r="A2581" t="s">
        <v>4213</v>
      </c>
      <c r="B2581" t="s">
        <v>498</v>
      </c>
      <c r="C2581" t="s">
        <v>4265</v>
      </c>
    </row>
    <row r="2582" spans="1:3" ht="12.75" hidden="1" outlineLevel="2">
      <c r="A2582" t="s">
        <v>4213</v>
      </c>
      <c r="B2582" t="s">
        <v>470</v>
      </c>
      <c r="C2582" t="s">
        <v>4266</v>
      </c>
    </row>
    <row r="2583" spans="1:3" ht="12.75" hidden="1" outlineLevel="2">
      <c r="A2583" t="s">
        <v>4213</v>
      </c>
      <c r="B2583" t="s">
        <v>900</v>
      </c>
      <c r="C2583" t="s">
        <v>4267</v>
      </c>
    </row>
    <row r="2584" spans="1:3" ht="12.75" hidden="1" outlineLevel="2">
      <c r="A2584" t="s">
        <v>4213</v>
      </c>
      <c r="B2584" t="s">
        <v>3346</v>
      </c>
      <c r="C2584" t="s">
        <v>4268</v>
      </c>
    </row>
    <row r="2585" spans="1:3" ht="12.75" hidden="1" outlineLevel="2">
      <c r="A2585" t="s">
        <v>4213</v>
      </c>
      <c r="B2585" t="s">
        <v>472</v>
      </c>
      <c r="C2585" t="s">
        <v>4269</v>
      </c>
    </row>
    <row r="2586" spans="1:3" ht="12.75" hidden="1" outlineLevel="2">
      <c r="A2586" t="s">
        <v>4213</v>
      </c>
      <c r="B2586" t="s">
        <v>903</v>
      </c>
      <c r="C2586" t="s">
        <v>4270</v>
      </c>
    </row>
    <row r="2587" spans="1:3" ht="12.75" hidden="1" outlineLevel="2">
      <c r="A2587" t="s">
        <v>4213</v>
      </c>
      <c r="B2587" t="s">
        <v>474</v>
      </c>
      <c r="C2587" t="s">
        <v>4271</v>
      </c>
    </row>
    <row r="2588" spans="1:3" ht="12.75" hidden="1" outlineLevel="2">
      <c r="A2588" t="s">
        <v>4213</v>
      </c>
      <c r="B2588" t="s">
        <v>428</v>
      </c>
      <c r="C2588" t="s">
        <v>4272</v>
      </c>
    </row>
    <row r="2589" spans="1:3" ht="12.75" hidden="1" outlineLevel="2">
      <c r="A2589" t="s">
        <v>4213</v>
      </c>
      <c r="B2589" t="s">
        <v>526</v>
      </c>
      <c r="C2589" t="s">
        <v>4273</v>
      </c>
    </row>
    <row r="2590" spans="1:3" ht="12.75" hidden="1" outlineLevel="2">
      <c r="A2590" t="s">
        <v>4213</v>
      </c>
      <c r="B2590" t="s">
        <v>2063</v>
      </c>
      <c r="C2590" t="s">
        <v>4274</v>
      </c>
    </row>
    <row r="2591" spans="1:3" ht="12.75" hidden="1" outlineLevel="2">
      <c r="A2591" t="s">
        <v>4213</v>
      </c>
      <c r="B2591" t="s">
        <v>908</v>
      </c>
      <c r="C2591" t="s">
        <v>4275</v>
      </c>
    </row>
    <row r="2592" spans="1:3" ht="12.75" hidden="1" outlineLevel="2">
      <c r="A2592" t="s">
        <v>4213</v>
      </c>
      <c r="B2592" t="s">
        <v>2025</v>
      </c>
      <c r="C2592" t="s">
        <v>4276</v>
      </c>
    </row>
    <row r="2593" spans="1:3" ht="12.75" hidden="1" outlineLevel="2">
      <c r="A2593" t="s">
        <v>4213</v>
      </c>
      <c r="B2593" t="s">
        <v>910</v>
      </c>
      <c r="C2593" t="s">
        <v>4277</v>
      </c>
    </row>
    <row r="2594" spans="1:3" ht="12.75" hidden="1" outlineLevel="2">
      <c r="A2594" t="s">
        <v>4213</v>
      </c>
      <c r="B2594" t="s">
        <v>528</v>
      </c>
      <c r="C2594" t="s">
        <v>4278</v>
      </c>
    </row>
    <row r="2595" spans="1:3" ht="12.75" hidden="1" outlineLevel="2">
      <c r="A2595" t="s">
        <v>4213</v>
      </c>
      <c r="B2595" t="s">
        <v>3320</v>
      </c>
      <c r="C2595" t="s">
        <v>4279</v>
      </c>
    </row>
    <row r="2596" spans="1:3" ht="12.75" hidden="1" outlineLevel="2">
      <c r="A2596" t="s">
        <v>4213</v>
      </c>
      <c r="B2596" t="s">
        <v>3322</v>
      </c>
      <c r="C2596" t="s">
        <v>4280</v>
      </c>
    </row>
    <row r="2597" spans="1:3" ht="12.75" hidden="1" outlineLevel="2">
      <c r="A2597" t="s">
        <v>4213</v>
      </c>
      <c r="B2597" t="s">
        <v>3350</v>
      </c>
      <c r="C2597" t="s">
        <v>4281</v>
      </c>
    </row>
    <row r="2598" spans="1:3" ht="12.75" outlineLevel="1" collapsed="1">
      <c r="A2598" s="7" t="s">
        <v>998</v>
      </c>
      <c r="C2598" s="6" t="s">
        <v>4283</v>
      </c>
    </row>
    <row r="2599" spans="1:3" ht="12.75" hidden="1" outlineLevel="2">
      <c r="A2599" t="s">
        <v>4282</v>
      </c>
      <c r="B2599" t="s">
        <v>408</v>
      </c>
      <c r="C2599" t="s">
        <v>4283</v>
      </c>
    </row>
    <row r="2600" spans="1:3" ht="12.75" hidden="1" outlineLevel="2">
      <c r="A2600" t="s">
        <v>4282</v>
      </c>
      <c r="B2600" t="s">
        <v>483</v>
      </c>
      <c r="C2600" t="s">
        <v>4284</v>
      </c>
    </row>
    <row r="2601" spans="1:3" ht="12.75" hidden="1" outlineLevel="2">
      <c r="A2601" t="s">
        <v>4282</v>
      </c>
      <c r="B2601" t="s">
        <v>489</v>
      </c>
      <c r="C2601" t="s">
        <v>4285</v>
      </c>
    </row>
    <row r="2602" spans="1:3" ht="12.75" hidden="1" outlineLevel="2">
      <c r="A2602" t="s">
        <v>4282</v>
      </c>
      <c r="B2602" t="s">
        <v>551</v>
      </c>
      <c r="C2602" t="s">
        <v>4286</v>
      </c>
    </row>
    <row r="2603" spans="1:3" ht="12.75" hidden="1" outlineLevel="2">
      <c r="A2603" t="s">
        <v>4282</v>
      </c>
      <c r="B2603" t="s">
        <v>3395</v>
      </c>
      <c r="C2603" t="s">
        <v>4287</v>
      </c>
    </row>
    <row r="2604" spans="1:3" ht="12.75" hidden="1" outlineLevel="2">
      <c r="A2604" t="s">
        <v>4282</v>
      </c>
      <c r="B2604" t="s">
        <v>442</v>
      </c>
      <c r="C2604" t="s">
        <v>4288</v>
      </c>
    </row>
    <row r="2605" spans="1:3" ht="12.75" hidden="1" outlineLevel="2">
      <c r="A2605" t="s">
        <v>4282</v>
      </c>
      <c r="B2605" t="s">
        <v>868</v>
      </c>
      <c r="C2605" t="s">
        <v>4289</v>
      </c>
    </row>
    <row r="2606" spans="1:3" ht="12.75" hidden="1" outlineLevel="2">
      <c r="A2606" t="s">
        <v>4282</v>
      </c>
      <c r="B2606" t="s">
        <v>512</v>
      </c>
      <c r="C2606" t="s">
        <v>4290</v>
      </c>
    </row>
    <row r="2607" spans="1:3" ht="12.75" hidden="1" outlineLevel="2">
      <c r="A2607" t="s">
        <v>4282</v>
      </c>
      <c r="B2607" t="s">
        <v>3336</v>
      </c>
      <c r="C2607" t="s">
        <v>4291</v>
      </c>
    </row>
    <row r="2608" spans="1:3" ht="12.75" hidden="1" outlineLevel="2">
      <c r="A2608" t="s">
        <v>4282</v>
      </c>
      <c r="B2608" t="s">
        <v>424</v>
      </c>
      <c r="C2608" t="s">
        <v>4292</v>
      </c>
    </row>
    <row r="2609" spans="1:3" ht="12.75" hidden="1" outlineLevel="2">
      <c r="A2609" t="s">
        <v>4282</v>
      </c>
      <c r="B2609" t="s">
        <v>3346</v>
      </c>
      <c r="C2609" t="s">
        <v>4293</v>
      </c>
    </row>
    <row r="2610" spans="1:3" ht="12.75" outlineLevel="1" collapsed="1">
      <c r="A2610" s="7" t="s">
        <v>999</v>
      </c>
      <c r="C2610" s="6" t="s">
        <v>4295</v>
      </c>
    </row>
    <row r="2611" spans="1:3" ht="12.75" hidden="1" outlineLevel="2">
      <c r="A2611" t="s">
        <v>4294</v>
      </c>
      <c r="B2611" t="s">
        <v>408</v>
      </c>
      <c r="C2611" t="s">
        <v>4295</v>
      </c>
    </row>
    <row r="2612" spans="1:3" ht="12.75" hidden="1" outlineLevel="2">
      <c r="A2612" t="s">
        <v>4294</v>
      </c>
      <c r="B2612" t="s">
        <v>483</v>
      </c>
      <c r="C2612" t="s">
        <v>4296</v>
      </c>
    </row>
    <row r="2613" spans="1:3" ht="12.75" hidden="1" outlineLevel="2">
      <c r="A2613" t="s">
        <v>4294</v>
      </c>
      <c r="B2613" t="s">
        <v>548</v>
      </c>
      <c r="C2613" t="s">
        <v>4297</v>
      </c>
    </row>
    <row r="2614" spans="1:3" ht="12.75" hidden="1" outlineLevel="2">
      <c r="A2614" t="s">
        <v>4294</v>
      </c>
      <c r="B2614" t="s">
        <v>489</v>
      </c>
      <c r="C2614" t="s">
        <v>4298</v>
      </c>
    </row>
    <row r="2615" spans="1:3" ht="12.75" hidden="1" outlineLevel="2">
      <c r="A2615" t="s">
        <v>4294</v>
      </c>
      <c r="B2615" t="s">
        <v>416</v>
      </c>
      <c r="C2615" t="s">
        <v>4299</v>
      </c>
    </row>
    <row r="2616" spans="1:3" ht="12.75" hidden="1" outlineLevel="2">
      <c r="A2616" t="s">
        <v>4294</v>
      </c>
      <c r="B2616" t="s">
        <v>857</v>
      </c>
      <c r="C2616" t="s">
        <v>4300</v>
      </c>
    </row>
    <row r="2617" spans="1:3" ht="12.75" hidden="1" outlineLevel="2">
      <c r="A2617" t="s">
        <v>4294</v>
      </c>
      <c r="B2617" t="s">
        <v>859</v>
      </c>
      <c r="C2617" t="s">
        <v>4301</v>
      </c>
    </row>
    <row r="2618" spans="1:3" ht="12.75" hidden="1" outlineLevel="2">
      <c r="A2618" t="s">
        <v>4294</v>
      </c>
      <c r="B2618" t="s">
        <v>861</v>
      </c>
      <c r="C2618" t="s">
        <v>4302</v>
      </c>
    </row>
    <row r="2619" spans="1:3" ht="12.75" hidden="1" outlineLevel="2">
      <c r="A2619" t="s">
        <v>4294</v>
      </c>
      <c r="B2619" t="s">
        <v>865</v>
      </c>
      <c r="C2619" t="s">
        <v>4303</v>
      </c>
    </row>
    <row r="2620" spans="1:3" ht="12.75" hidden="1" outlineLevel="2">
      <c r="A2620" t="s">
        <v>4294</v>
      </c>
      <c r="B2620" t="s">
        <v>3406</v>
      </c>
      <c r="C2620" t="s">
        <v>4304</v>
      </c>
    </row>
    <row r="2621" spans="1:3" ht="12.75" hidden="1" outlineLevel="2">
      <c r="A2621" t="s">
        <v>4294</v>
      </c>
      <c r="B2621" t="s">
        <v>448</v>
      </c>
      <c r="C2621" t="s">
        <v>4305</v>
      </c>
    </row>
    <row r="2622" spans="1:3" ht="12.75" hidden="1" outlineLevel="2">
      <c r="A2622" t="s">
        <v>4294</v>
      </c>
      <c r="B2622" t="s">
        <v>873</v>
      </c>
      <c r="C2622" t="s">
        <v>4306</v>
      </c>
    </row>
    <row r="2623" spans="1:3" ht="12.75" hidden="1" outlineLevel="2">
      <c r="A2623" t="s">
        <v>4294</v>
      </c>
      <c r="B2623" t="s">
        <v>510</v>
      </c>
      <c r="C2623" t="s">
        <v>4307</v>
      </c>
    </row>
    <row r="2624" spans="1:3" ht="12.75" hidden="1" outlineLevel="2">
      <c r="A2624" t="s">
        <v>4294</v>
      </c>
      <c r="B2624" t="s">
        <v>1978</v>
      </c>
      <c r="C2624" t="s">
        <v>4308</v>
      </c>
    </row>
    <row r="2625" spans="1:3" ht="12.75" hidden="1" outlineLevel="2">
      <c r="A2625" t="s">
        <v>4294</v>
      </c>
      <c r="B2625" t="s">
        <v>875</v>
      </c>
      <c r="C2625" t="s">
        <v>4309</v>
      </c>
    </row>
    <row r="2626" spans="1:3" ht="12.75" hidden="1" outlineLevel="2">
      <c r="A2626" t="s">
        <v>4294</v>
      </c>
      <c r="B2626" t="s">
        <v>512</v>
      </c>
      <c r="C2626" t="s">
        <v>4310</v>
      </c>
    </row>
    <row r="2627" spans="1:3" ht="12.75" hidden="1" outlineLevel="2">
      <c r="A2627" t="s">
        <v>4294</v>
      </c>
      <c r="B2627" t="s">
        <v>3336</v>
      </c>
      <c r="C2627" t="s">
        <v>4311</v>
      </c>
    </row>
    <row r="2628" spans="1:3" ht="12.75" hidden="1" outlineLevel="2">
      <c r="A2628" t="s">
        <v>4294</v>
      </c>
      <c r="B2628" t="s">
        <v>1982</v>
      </c>
      <c r="C2628" t="s">
        <v>4312</v>
      </c>
    </row>
    <row r="2629" spans="1:3" ht="12.75" hidden="1" outlineLevel="2">
      <c r="A2629" t="s">
        <v>4294</v>
      </c>
      <c r="B2629" t="s">
        <v>450</v>
      </c>
      <c r="C2629" t="s">
        <v>4313</v>
      </c>
    </row>
    <row r="2630" spans="1:3" ht="12.75" hidden="1" outlineLevel="2">
      <c r="A2630" t="s">
        <v>4294</v>
      </c>
      <c r="B2630" t="s">
        <v>495</v>
      </c>
      <c r="C2630" t="s">
        <v>4314</v>
      </c>
    </row>
    <row r="2631" spans="1:3" ht="12.75" hidden="1" outlineLevel="2">
      <c r="A2631" t="s">
        <v>4294</v>
      </c>
      <c r="B2631" t="s">
        <v>516</v>
      </c>
      <c r="C2631" t="s">
        <v>4315</v>
      </c>
    </row>
    <row r="2632" spans="1:3" ht="12.75" hidden="1" outlineLevel="2">
      <c r="A2632" t="s">
        <v>4294</v>
      </c>
      <c r="B2632" t="s">
        <v>426</v>
      </c>
      <c r="C2632" t="s">
        <v>4316</v>
      </c>
    </row>
    <row r="2633" spans="1:3" ht="12.75" hidden="1" outlineLevel="2">
      <c r="A2633" t="s">
        <v>4294</v>
      </c>
      <c r="B2633" t="s">
        <v>3346</v>
      </c>
      <c r="C2633" t="s">
        <v>4317</v>
      </c>
    </row>
    <row r="2634" spans="1:3" ht="12.75" outlineLevel="1" collapsed="1">
      <c r="A2634" s="7" t="s">
        <v>1000</v>
      </c>
      <c r="C2634" s="6" t="s">
        <v>4319</v>
      </c>
    </row>
    <row r="2635" spans="1:3" ht="12.75" hidden="1" outlineLevel="2">
      <c r="A2635" t="s">
        <v>4318</v>
      </c>
      <c r="B2635" t="s">
        <v>408</v>
      </c>
      <c r="C2635" t="s">
        <v>4319</v>
      </c>
    </row>
    <row r="2636" spans="1:3" ht="12.75" hidden="1" outlineLevel="2">
      <c r="A2636" t="s">
        <v>4318</v>
      </c>
      <c r="B2636" t="s">
        <v>534</v>
      </c>
      <c r="C2636" t="s">
        <v>4320</v>
      </c>
    </row>
    <row r="2637" spans="1:3" ht="12.75" hidden="1" outlineLevel="2">
      <c r="A2637" t="s">
        <v>4318</v>
      </c>
      <c r="B2637" t="s">
        <v>3369</v>
      </c>
      <c r="C2637" t="s">
        <v>4321</v>
      </c>
    </row>
    <row r="2638" spans="1:3" ht="12.75" hidden="1" outlineLevel="2">
      <c r="A2638" t="s">
        <v>4318</v>
      </c>
      <c r="B2638" t="s">
        <v>410</v>
      </c>
      <c r="C2638" t="s">
        <v>4322</v>
      </c>
    </row>
    <row r="2639" spans="1:3" ht="12.75" hidden="1" outlineLevel="2">
      <c r="A2639" t="s">
        <v>4318</v>
      </c>
      <c r="B2639" t="s">
        <v>479</v>
      </c>
      <c r="C2639" t="s">
        <v>4323</v>
      </c>
    </row>
    <row r="2640" spans="1:3" ht="12.75" hidden="1" outlineLevel="2">
      <c r="A2640" t="s">
        <v>4318</v>
      </c>
      <c r="B2640" t="s">
        <v>3374</v>
      </c>
      <c r="C2640" t="s">
        <v>4324</v>
      </c>
    </row>
    <row r="2641" spans="1:3" ht="12.75" hidden="1" outlineLevel="2">
      <c r="A2641" t="s">
        <v>4318</v>
      </c>
      <c r="B2641" t="s">
        <v>433</v>
      </c>
      <c r="C2641" t="s">
        <v>4325</v>
      </c>
    </row>
    <row r="2642" spans="1:3" ht="12.75" hidden="1" outlineLevel="2">
      <c r="A2642" t="s">
        <v>4318</v>
      </c>
      <c r="B2642" t="s">
        <v>435</v>
      </c>
      <c r="C2642" t="s">
        <v>4326</v>
      </c>
    </row>
    <row r="2643" spans="1:3" ht="12.75" hidden="1" outlineLevel="2">
      <c r="A2643" t="s">
        <v>4318</v>
      </c>
      <c r="B2643" t="s">
        <v>2075</v>
      </c>
      <c r="C2643" t="s">
        <v>4327</v>
      </c>
    </row>
    <row r="2644" spans="1:3" ht="12.75" hidden="1" outlineLevel="2">
      <c r="A2644" t="s">
        <v>4318</v>
      </c>
      <c r="B2644" t="s">
        <v>540</v>
      </c>
      <c r="C2644" t="s">
        <v>2844</v>
      </c>
    </row>
    <row r="2645" spans="1:3" ht="12.75" hidden="1" outlineLevel="2">
      <c r="A2645" t="s">
        <v>4318</v>
      </c>
      <c r="B2645" t="s">
        <v>412</v>
      </c>
      <c r="C2645" t="s">
        <v>2845</v>
      </c>
    </row>
    <row r="2646" spans="1:3" ht="12.75" hidden="1" outlineLevel="2">
      <c r="A2646" t="s">
        <v>4318</v>
      </c>
      <c r="B2646" t="s">
        <v>483</v>
      </c>
      <c r="C2646" t="s">
        <v>2846</v>
      </c>
    </row>
    <row r="2647" spans="1:3" ht="12.75" hidden="1" outlineLevel="2">
      <c r="A2647" t="s">
        <v>4318</v>
      </c>
      <c r="B2647" t="s">
        <v>545</v>
      </c>
      <c r="C2647" t="s">
        <v>2847</v>
      </c>
    </row>
    <row r="2648" spans="1:3" ht="12.75" hidden="1" outlineLevel="2">
      <c r="A2648" t="s">
        <v>4318</v>
      </c>
      <c r="B2648" t="s">
        <v>414</v>
      </c>
      <c r="C2648" t="s">
        <v>2848</v>
      </c>
    </row>
    <row r="2649" spans="1:3" ht="12.75" hidden="1" outlineLevel="2">
      <c r="A2649" t="s">
        <v>4318</v>
      </c>
      <c r="B2649" t="s">
        <v>548</v>
      </c>
      <c r="C2649" t="s">
        <v>2849</v>
      </c>
    </row>
    <row r="2650" spans="1:3" ht="12.75" hidden="1" outlineLevel="2">
      <c r="A2650" t="s">
        <v>4318</v>
      </c>
      <c r="B2650" t="s">
        <v>503</v>
      </c>
      <c r="C2650" t="s">
        <v>2850</v>
      </c>
    </row>
    <row r="2651" spans="1:3" ht="12.75" hidden="1" outlineLevel="2">
      <c r="A2651" t="s">
        <v>4318</v>
      </c>
      <c r="B2651" t="s">
        <v>551</v>
      </c>
      <c r="C2651" t="s">
        <v>2851</v>
      </c>
    </row>
    <row r="2652" spans="1:3" ht="12.75" hidden="1" outlineLevel="2">
      <c r="A2652" t="s">
        <v>4318</v>
      </c>
      <c r="B2652" t="s">
        <v>442</v>
      </c>
      <c r="C2652" t="s">
        <v>2852</v>
      </c>
    </row>
    <row r="2653" spans="1:3" ht="12.75" hidden="1" outlineLevel="2">
      <c r="A2653" t="s">
        <v>4318</v>
      </c>
      <c r="B2653" t="s">
        <v>855</v>
      </c>
      <c r="C2653" t="s">
        <v>2853</v>
      </c>
    </row>
    <row r="2654" spans="1:3" ht="12.75" hidden="1" outlineLevel="2">
      <c r="A2654" t="s">
        <v>4318</v>
      </c>
      <c r="B2654" t="s">
        <v>506</v>
      </c>
      <c r="C2654" t="s">
        <v>2854</v>
      </c>
    </row>
    <row r="2655" spans="1:3" ht="12.75" hidden="1" outlineLevel="2">
      <c r="A2655" t="s">
        <v>4318</v>
      </c>
      <c r="B2655" t="s">
        <v>857</v>
      </c>
      <c r="C2655" t="s">
        <v>2855</v>
      </c>
    </row>
    <row r="2656" spans="1:3" ht="12.75" hidden="1" outlineLevel="2">
      <c r="A2656" t="s">
        <v>4318</v>
      </c>
      <c r="B2656" t="s">
        <v>863</v>
      </c>
      <c r="C2656" t="s">
        <v>2856</v>
      </c>
    </row>
    <row r="2657" spans="1:3" ht="12.75" hidden="1" outlineLevel="2">
      <c r="A2657" t="s">
        <v>4318</v>
      </c>
      <c r="B2657" t="s">
        <v>865</v>
      </c>
      <c r="C2657" t="s">
        <v>2857</v>
      </c>
    </row>
    <row r="2658" spans="1:3" ht="12.75" hidden="1" outlineLevel="2">
      <c r="A2658" t="s">
        <v>4318</v>
      </c>
      <c r="B2658" t="s">
        <v>444</v>
      </c>
      <c r="C2658" t="s">
        <v>2858</v>
      </c>
    </row>
    <row r="2659" spans="1:3" ht="12.75" hidden="1" outlineLevel="2">
      <c r="A2659" t="s">
        <v>4318</v>
      </c>
      <c r="B2659" t="s">
        <v>492</v>
      </c>
      <c r="C2659" t="s">
        <v>2859</v>
      </c>
    </row>
    <row r="2660" spans="1:3" ht="12.75" hidden="1" outlineLevel="2">
      <c r="A2660" t="s">
        <v>4318</v>
      </c>
      <c r="B2660" t="s">
        <v>418</v>
      </c>
      <c r="C2660" t="s">
        <v>2860</v>
      </c>
    </row>
    <row r="2661" spans="1:3" ht="12.75" hidden="1" outlineLevel="2">
      <c r="A2661" t="s">
        <v>4318</v>
      </c>
      <c r="B2661" t="s">
        <v>448</v>
      </c>
      <c r="C2661" t="s">
        <v>2861</v>
      </c>
    </row>
    <row r="2662" spans="1:3" ht="12.75" hidden="1" outlineLevel="2">
      <c r="A2662" t="s">
        <v>4318</v>
      </c>
      <c r="B2662" t="s">
        <v>510</v>
      </c>
      <c r="C2662" t="s">
        <v>2862</v>
      </c>
    </row>
    <row r="2663" spans="1:3" ht="12.75" hidden="1" outlineLevel="2">
      <c r="A2663" t="s">
        <v>4318</v>
      </c>
      <c r="B2663" t="s">
        <v>1978</v>
      </c>
      <c r="C2663" t="s">
        <v>2863</v>
      </c>
    </row>
    <row r="2664" spans="1:3" ht="12.75" hidden="1" outlineLevel="2">
      <c r="A2664" t="s">
        <v>4318</v>
      </c>
      <c r="B2664" t="s">
        <v>875</v>
      </c>
      <c r="C2664" t="s">
        <v>2864</v>
      </c>
    </row>
    <row r="2665" spans="1:3" ht="12.75" hidden="1" outlineLevel="2">
      <c r="A2665" t="s">
        <v>4318</v>
      </c>
      <c r="B2665" t="s">
        <v>512</v>
      </c>
      <c r="C2665" t="s">
        <v>2865</v>
      </c>
    </row>
    <row r="2666" spans="1:3" ht="12.75" hidden="1" outlineLevel="2">
      <c r="A2666" t="s">
        <v>4318</v>
      </c>
      <c r="B2666" t="s">
        <v>3336</v>
      </c>
      <c r="C2666" t="s">
        <v>2866</v>
      </c>
    </row>
    <row r="2667" spans="1:3" ht="12.75" hidden="1" outlineLevel="2">
      <c r="A2667" t="s">
        <v>4318</v>
      </c>
      <c r="B2667" t="s">
        <v>1982</v>
      </c>
      <c r="C2667" t="s">
        <v>2867</v>
      </c>
    </row>
    <row r="2668" spans="1:3" ht="12.75" hidden="1" outlineLevel="2">
      <c r="A2668" t="s">
        <v>4318</v>
      </c>
      <c r="B2668" t="s">
        <v>1984</v>
      </c>
      <c r="C2668" t="s">
        <v>2868</v>
      </c>
    </row>
    <row r="2669" spans="1:3" ht="12.75" hidden="1" outlineLevel="2">
      <c r="A2669" t="s">
        <v>4318</v>
      </c>
      <c r="B2669" t="s">
        <v>453</v>
      </c>
      <c r="C2669" t="s">
        <v>2869</v>
      </c>
    </row>
    <row r="2670" spans="1:3" ht="12.75" hidden="1" outlineLevel="2">
      <c r="A2670" t="s">
        <v>4318</v>
      </c>
      <c r="B2670" t="s">
        <v>516</v>
      </c>
      <c r="C2670" t="s">
        <v>2870</v>
      </c>
    </row>
    <row r="2671" spans="1:3" ht="12.75" hidden="1" outlineLevel="2">
      <c r="A2671" t="s">
        <v>4318</v>
      </c>
      <c r="B2671" t="s">
        <v>422</v>
      </c>
      <c r="C2671" t="s">
        <v>2871</v>
      </c>
    </row>
    <row r="2672" spans="1:3" ht="12.75" hidden="1" outlineLevel="2">
      <c r="A2672" t="s">
        <v>4318</v>
      </c>
      <c r="B2672" t="s">
        <v>518</v>
      </c>
      <c r="C2672" t="s">
        <v>2872</v>
      </c>
    </row>
    <row r="2673" spans="1:3" ht="12.75" hidden="1" outlineLevel="2">
      <c r="A2673" t="s">
        <v>4318</v>
      </c>
      <c r="B2673" t="s">
        <v>888</v>
      </c>
      <c r="C2673" t="s">
        <v>2873</v>
      </c>
    </row>
    <row r="2674" spans="1:3" ht="12.75" hidden="1" outlineLevel="2">
      <c r="A2674" t="s">
        <v>4318</v>
      </c>
      <c r="B2674" t="s">
        <v>465</v>
      </c>
      <c r="C2674" t="s">
        <v>2874</v>
      </c>
    </row>
    <row r="2675" spans="1:3" ht="12.75" hidden="1" outlineLevel="2">
      <c r="A2675" t="s">
        <v>4318</v>
      </c>
      <c r="B2675" t="s">
        <v>523</v>
      </c>
      <c r="C2675" t="s">
        <v>2875</v>
      </c>
    </row>
    <row r="2676" spans="1:3" ht="12.75" hidden="1" outlineLevel="2">
      <c r="A2676" t="s">
        <v>4318</v>
      </c>
      <c r="B2676" t="s">
        <v>894</v>
      </c>
      <c r="C2676" t="s">
        <v>2876</v>
      </c>
    </row>
    <row r="2677" spans="1:3" ht="12.75" hidden="1" outlineLevel="2">
      <c r="A2677" t="s">
        <v>4318</v>
      </c>
      <c r="B2677" t="s">
        <v>426</v>
      </c>
      <c r="C2677" t="s">
        <v>2877</v>
      </c>
    </row>
    <row r="2678" spans="1:3" ht="12.75" hidden="1" outlineLevel="2">
      <c r="A2678" t="s">
        <v>4318</v>
      </c>
      <c r="B2678" t="s">
        <v>472</v>
      </c>
      <c r="C2678" t="s">
        <v>2878</v>
      </c>
    </row>
    <row r="2679" spans="1:3" ht="12.75" hidden="1" outlineLevel="2">
      <c r="A2679" t="s">
        <v>4318</v>
      </c>
      <c r="B2679" t="s">
        <v>903</v>
      </c>
      <c r="C2679" t="s">
        <v>2879</v>
      </c>
    </row>
    <row r="2680" spans="1:3" ht="12.75" hidden="1" outlineLevel="2">
      <c r="A2680" t="s">
        <v>4318</v>
      </c>
      <c r="B2680" t="s">
        <v>428</v>
      </c>
      <c r="C2680" t="s">
        <v>2880</v>
      </c>
    </row>
    <row r="2681" spans="1:3" ht="12.75" hidden="1" outlineLevel="2">
      <c r="A2681" t="s">
        <v>4318</v>
      </c>
      <c r="B2681" t="s">
        <v>526</v>
      </c>
      <c r="C2681" t="s">
        <v>2881</v>
      </c>
    </row>
    <row r="2682" spans="1:3" ht="12.75" hidden="1" outlineLevel="2">
      <c r="A2682" t="s">
        <v>4318</v>
      </c>
      <c r="B2682" t="s">
        <v>2063</v>
      </c>
      <c r="C2682" t="s">
        <v>2882</v>
      </c>
    </row>
    <row r="2683" spans="1:3" ht="12.75" hidden="1" outlineLevel="2">
      <c r="A2683" t="s">
        <v>4318</v>
      </c>
      <c r="B2683" t="s">
        <v>908</v>
      </c>
      <c r="C2683" t="s">
        <v>2883</v>
      </c>
    </row>
    <row r="2684" spans="1:3" ht="12.75" hidden="1" outlineLevel="2">
      <c r="A2684" t="s">
        <v>4318</v>
      </c>
      <c r="B2684" t="s">
        <v>528</v>
      </c>
      <c r="C2684" t="s">
        <v>2884</v>
      </c>
    </row>
    <row r="2685" spans="1:3" ht="12.75" hidden="1" outlineLevel="2">
      <c r="A2685" t="s">
        <v>4318</v>
      </c>
      <c r="B2685" t="s">
        <v>3322</v>
      </c>
      <c r="C2685" t="s">
        <v>2885</v>
      </c>
    </row>
    <row r="2686" spans="1:3" ht="12.75" hidden="1" outlineLevel="2">
      <c r="A2686" s="1">
        <v>405</v>
      </c>
      <c r="B2686" s="1">
        <v>98</v>
      </c>
      <c r="C2686" t="s">
        <v>1369</v>
      </c>
    </row>
    <row r="2687" spans="1:3" ht="12.75" outlineLevel="1" collapsed="1">
      <c r="A2687" s="7" t="s">
        <v>1001</v>
      </c>
      <c r="C2687" s="6" t="s">
        <v>2887</v>
      </c>
    </row>
    <row r="2688" spans="1:3" ht="12.75" hidden="1" outlineLevel="2">
      <c r="A2688" t="s">
        <v>2886</v>
      </c>
      <c r="B2688" t="s">
        <v>408</v>
      </c>
      <c r="C2688" t="s">
        <v>2887</v>
      </c>
    </row>
    <row r="2689" spans="1:3" ht="12.75" hidden="1" outlineLevel="2">
      <c r="A2689" t="s">
        <v>2886</v>
      </c>
      <c r="B2689" t="s">
        <v>3369</v>
      </c>
      <c r="C2689" t="s">
        <v>2888</v>
      </c>
    </row>
    <row r="2690" spans="1:3" ht="12.75" hidden="1" outlineLevel="2">
      <c r="A2690" t="s">
        <v>2886</v>
      </c>
      <c r="B2690" t="s">
        <v>479</v>
      </c>
      <c r="C2690" t="s">
        <v>2889</v>
      </c>
    </row>
    <row r="2691" spans="1:3" ht="12.75" hidden="1" outlineLevel="2">
      <c r="A2691" t="s">
        <v>2886</v>
      </c>
      <c r="B2691" t="s">
        <v>435</v>
      </c>
      <c r="C2691" t="s">
        <v>2890</v>
      </c>
    </row>
    <row r="2692" spans="1:3" ht="12.75" hidden="1" outlineLevel="2">
      <c r="A2692" t="s">
        <v>2886</v>
      </c>
      <c r="B2692" t="s">
        <v>2075</v>
      </c>
      <c r="C2692" t="s">
        <v>2891</v>
      </c>
    </row>
    <row r="2693" spans="1:3" ht="12.75" hidden="1" outlineLevel="2">
      <c r="A2693" t="s">
        <v>2886</v>
      </c>
      <c r="B2693" t="s">
        <v>483</v>
      </c>
      <c r="C2693" t="s">
        <v>2892</v>
      </c>
    </row>
    <row r="2694" spans="1:3" ht="12.75" hidden="1" outlineLevel="2">
      <c r="A2694" t="s">
        <v>2886</v>
      </c>
      <c r="B2694" t="s">
        <v>545</v>
      </c>
      <c r="C2694" t="s">
        <v>2893</v>
      </c>
    </row>
    <row r="2695" spans="1:3" ht="12.75" hidden="1" outlineLevel="2">
      <c r="A2695" t="s">
        <v>2886</v>
      </c>
      <c r="B2695" t="s">
        <v>503</v>
      </c>
      <c r="C2695" t="s">
        <v>2894</v>
      </c>
    </row>
    <row r="2696" spans="1:3" ht="12.75" hidden="1" outlineLevel="2">
      <c r="A2696" t="s">
        <v>2886</v>
      </c>
      <c r="B2696" t="s">
        <v>442</v>
      </c>
      <c r="C2696" t="s">
        <v>2895</v>
      </c>
    </row>
    <row r="2697" spans="1:3" ht="12.75" hidden="1" outlineLevel="2">
      <c r="A2697" t="s">
        <v>2886</v>
      </c>
      <c r="B2697" t="s">
        <v>857</v>
      </c>
      <c r="C2697" t="s">
        <v>2896</v>
      </c>
    </row>
    <row r="2698" spans="1:3" ht="12.75" hidden="1" outlineLevel="2">
      <c r="A2698" t="s">
        <v>2886</v>
      </c>
      <c r="B2698" t="s">
        <v>859</v>
      </c>
      <c r="C2698" t="s">
        <v>2897</v>
      </c>
    </row>
    <row r="2699" spans="1:3" ht="12.75" hidden="1" outlineLevel="2">
      <c r="A2699" t="s">
        <v>2886</v>
      </c>
      <c r="B2699" t="s">
        <v>863</v>
      </c>
      <c r="C2699" t="s">
        <v>2898</v>
      </c>
    </row>
    <row r="2700" spans="1:3" ht="12.75" hidden="1" outlineLevel="2">
      <c r="A2700" t="s">
        <v>2886</v>
      </c>
      <c r="B2700" t="s">
        <v>418</v>
      </c>
      <c r="C2700" t="s">
        <v>2899</v>
      </c>
    </row>
    <row r="2701" spans="1:3" ht="12.75" hidden="1" outlineLevel="2">
      <c r="A2701" t="s">
        <v>2886</v>
      </c>
      <c r="B2701" t="s">
        <v>1978</v>
      </c>
      <c r="C2701" t="s">
        <v>2900</v>
      </c>
    </row>
    <row r="2702" spans="1:3" ht="12.75" hidden="1" outlineLevel="2">
      <c r="A2702" t="s">
        <v>2886</v>
      </c>
      <c r="B2702" t="s">
        <v>1984</v>
      </c>
      <c r="C2702" t="s">
        <v>2901</v>
      </c>
    </row>
    <row r="2703" spans="1:3" ht="12.75" hidden="1" outlineLevel="2">
      <c r="A2703" t="s">
        <v>2886</v>
      </c>
      <c r="B2703" t="s">
        <v>516</v>
      </c>
      <c r="C2703" t="s">
        <v>2902</v>
      </c>
    </row>
    <row r="2704" spans="1:3" ht="12.75" hidden="1" outlineLevel="2">
      <c r="A2704" t="s">
        <v>2886</v>
      </c>
      <c r="B2704" t="s">
        <v>518</v>
      </c>
      <c r="C2704" t="s">
        <v>2903</v>
      </c>
    </row>
    <row r="2705" spans="1:3" ht="12.75" hidden="1" outlineLevel="2">
      <c r="A2705" t="s">
        <v>2886</v>
      </c>
      <c r="B2705" t="s">
        <v>886</v>
      </c>
      <c r="C2705" t="s">
        <v>2904</v>
      </c>
    </row>
    <row r="2706" spans="1:3" ht="12.75" hidden="1" outlineLevel="2">
      <c r="A2706" t="s">
        <v>2886</v>
      </c>
      <c r="B2706" t="s">
        <v>465</v>
      </c>
      <c r="C2706" t="s">
        <v>2905</v>
      </c>
    </row>
    <row r="2707" spans="1:3" ht="12.75" hidden="1" outlineLevel="2">
      <c r="A2707" t="s">
        <v>2886</v>
      </c>
      <c r="B2707" t="s">
        <v>470</v>
      </c>
      <c r="C2707" t="s">
        <v>2906</v>
      </c>
    </row>
    <row r="2708" spans="1:3" ht="12.75" hidden="1" outlineLevel="2">
      <c r="A2708" t="s">
        <v>2886</v>
      </c>
      <c r="B2708" t="s">
        <v>428</v>
      </c>
      <c r="C2708" t="s">
        <v>2907</v>
      </c>
    </row>
    <row r="2709" spans="1:3" ht="12.75" outlineLevel="1" collapsed="1">
      <c r="A2709" s="7" t="s">
        <v>1002</v>
      </c>
      <c r="C2709" s="6" t="s">
        <v>2909</v>
      </c>
    </row>
    <row r="2710" spans="1:3" ht="12.75" hidden="1" outlineLevel="2">
      <c r="A2710" t="s">
        <v>2908</v>
      </c>
      <c r="B2710" t="s">
        <v>408</v>
      </c>
      <c r="C2710" t="s">
        <v>2909</v>
      </c>
    </row>
    <row r="2711" spans="1:3" ht="12.75" hidden="1" outlineLevel="2">
      <c r="A2711" t="s">
        <v>2908</v>
      </c>
      <c r="B2711" t="s">
        <v>540</v>
      </c>
      <c r="C2711" t="s">
        <v>2910</v>
      </c>
    </row>
    <row r="2712" spans="1:3" ht="12.75" hidden="1" outlineLevel="2">
      <c r="A2712" t="s">
        <v>2908</v>
      </c>
      <c r="B2712" t="s">
        <v>3391</v>
      </c>
      <c r="C2712" t="s">
        <v>2911</v>
      </c>
    </row>
    <row r="2713" spans="1:3" ht="12.75" hidden="1" outlineLevel="2">
      <c r="A2713" t="s">
        <v>2908</v>
      </c>
      <c r="B2713" t="s">
        <v>492</v>
      </c>
      <c r="C2713" t="s">
        <v>2912</v>
      </c>
    </row>
    <row r="2714" spans="1:3" ht="12.75" hidden="1" outlineLevel="2">
      <c r="A2714" t="s">
        <v>2908</v>
      </c>
      <c r="B2714" t="s">
        <v>868</v>
      </c>
      <c r="C2714" t="s">
        <v>2913</v>
      </c>
    </row>
    <row r="2715" spans="1:3" ht="12.75" hidden="1" outlineLevel="2">
      <c r="A2715" t="s">
        <v>2908</v>
      </c>
      <c r="B2715" t="s">
        <v>1982</v>
      </c>
      <c r="C2715" t="s">
        <v>2914</v>
      </c>
    </row>
    <row r="2716" spans="1:3" ht="12.75" hidden="1" outlineLevel="2">
      <c r="A2716" t="s">
        <v>2908</v>
      </c>
      <c r="B2716" t="s">
        <v>495</v>
      </c>
      <c r="C2716" t="s">
        <v>2915</v>
      </c>
    </row>
    <row r="2717" spans="1:3" ht="12.75" hidden="1" outlineLevel="2">
      <c r="A2717" t="s">
        <v>2908</v>
      </c>
      <c r="B2717" t="s">
        <v>453</v>
      </c>
      <c r="C2717" t="s">
        <v>2916</v>
      </c>
    </row>
    <row r="2718" spans="1:3" ht="12.75" hidden="1" outlineLevel="2">
      <c r="A2718" t="s">
        <v>2908</v>
      </c>
      <c r="B2718" t="s">
        <v>3339</v>
      </c>
      <c r="C2718" t="s">
        <v>2917</v>
      </c>
    </row>
    <row r="2719" spans="1:3" ht="12.75" hidden="1" outlineLevel="2">
      <c r="A2719" t="s">
        <v>2908</v>
      </c>
      <c r="B2719" t="s">
        <v>462</v>
      </c>
      <c r="C2719" t="s">
        <v>2918</v>
      </c>
    </row>
    <row r="2720" spans="1:3" ht="12.75" hidden="1" outlineLevel="2">
      <c r="A2720" t="s">
        <v>2908</v>
      </c>
      <c r="B2720" t="s">
        <v>470</v>
      </c>
      <c r="C2720" t="s">
        <v>2919</v>
      </c>
    </row>
    <row r="2721" spans="1:3" ht="12.75" hidden="1" outlineLevel="2">
      <c r="A2721" t="s">
        <v>2908</v>
      </c>
      <c r="B2721" t="s">
        <v>526</v>
      </c>
      <c r="C2721" t="s">
        <v>2920</v>
      </c>
    </row>
    <row r="2722" spans="1:3" ht="12.75" hidden="1" outlineLevel="2">
      <c r="A2722" t="s">
        <v>2908</v>
      </c>
      <c r="B2722" t="s">
        <v>3318</v>
      </c>
      <c r="C2722" t="s">
        <v>2921</v>
      </c>
    </row>
    <row r="2723" spans="1:3" ht="12.75" outlineLevel="1" collapsed="1">
      <c r="A2723" s="7" t="s">
        <v>1003</v>
      </c>
      <c r="C2723" s="6" t="s">
        <v>2923</v>
      </c>
    </row>
    <row r="2724" spans="1:3" ht="12.75" hidden="1" outlineLevel="2">
      <c r="A2724" t="s">
        <v>2922</v>
      </c>
      <c r="B2724" t="s">
        <v>408</v>
      </c>
      <c r="C2724" t="s">
        <v>2923</v>
      </c>
    </row>
    <row r="2725" spans="1:3" ht="12.75" hidden="1" outlineLevel="2">
      <c r="A2725" t="s">
        <v>2922</v>
      </c>
      <c r="B2725" t="s">
        <v>3369</v>
      </c>
      <c r="C2725" t="s">
        <v>2924</v>
      </c>
    </row>
    <row r="2726" spans="1:3" ht="12.75" hidden="1" outlineLevel="2">
      <c r="A2726" t="s">
        <v>2922</v>
      </c>
      <c r="B2726" t="s">
        <v>536</v>
      </c>
      <c r="C2726" t="s">
        <v>2925</v>
      </c>
    </row>
    <row r="2727" spans="1:3" ht="12.75" hidden="1" outlineLevel="2">
      <c r="A2727" t="s">
        <v>2922</v>
      </c>
      <c r="B2727" t="s">
        <v>433</v>
      </c>
      <c r="C2727" t="s">
        <v>2926</v>
      </c>
    </row>
    <row r="2728" spans="1:3" ht="12.75" hidden="1" outlineLevel="2">
      <c r="A2728" t="s">
        <v>2922</v>
      </c>
      <c r="B2728" t="s">
        <v>435</v>
      </c>
      <c r="C2728" t="s">
        <v>2927</v>
      </c>
    </row>
    <row r="2729" spans="1:3" ht="12.75" hidden="1" outlineLevel="2">
      <c r="A2729" t="s">
        <v>2922</v>
      </c>
      <c r="B2729" t="s">
        <v>437</v>
      </c>
      <c r="C2729" t="s">
        <v>2928</v>
      </c>
    </row>
    <row r="2730" spans="1:3" ht="12.75" hidden="1" outlineLevel="2">
      <c r="A2730" t="s">
        <v>2922</v>
      </c>
      <c r="B2730" t="s">
        <v>2075</v>
      </c>
      <c r="C2730" t="s">
        <v>2929</v>
      </c>
    </row>
    <row r="2731" spans="1:3" ht="12.75" hidden="1" outlineLevel="2">
      <c r="A2731" t="s">
        <v>2922</v>
      </c>
      <c r="B2731" t="s">
        <v>412</v>
      </c>
      <c r="C2731" t="s">
        <v>2930</v>
      </c>
    </row>
    <row r="2732" spans="1:3" ht="12.75" hidden="1" outlineLevel="2">
      <c r="A2732" t="s">
        <v>2922</v>
      </c>
      <c r="B2732" t="s">
        <v>483</v>
      </c>
      <c r="C2732" t="s">
        <v>2931</v>
      </c>
    </row>
    <row r="2733" spans="1:3" ht="12.75" hidden="1" outlineLevel="2">
      <c r="A2733" t="s">
        <v>2922</v>
      </c>
      <c r="B2733" t="s">
        <v>485</v>
      </c>
      <c r="C2733" t="s">
        <v>2932</v>
      </c>
    </row>
    <row r="2734" spans="1:3" ht="12.75" hidden="1" outlineLevel="2">
      <c r="A2734" t="s">
        <v>2922</v>
      </c>
      <c r="B2734" t="s">
        <v>545</v>
      </c>
      <c r="C2734" t="s">
        <v>2933</v>
      </c>
    </row>
    <row r="2735" spans="1:3" ht="12.75" hidden="1" outlineLevel="2">
      <c r="A2735" t="s">
        <v>2922</v>
      </c>
      <c r="B2735" t="s">
        <v>487</v>
      </c>
      <c r="C2735" t="s">
        <v>2934</v>
      </c>
    </row>
    <row r="2736" spans="1:3" ht="12.75" hidden="1" outlineLevel="2">
      <c r="A2736" t="s">
        <v>2922</v>
      </c>
      <c r="B2736" t="s">
        <v>503</v>
      </c>
      <c r="C2736" t="s">
        <v>2935</v>
      </c>
    </row>
    <row r="2737" spans="1:3" ht="12.75" hidden="1" outlineLevel="2">
      <c r="A2737" t="s">
        <v>2922</v>
      </c>
      <c r="B2737" t="s">
        <v>416</v>
      </c>
      <c r="C2737" t="s">
        <v>2936</v>
      </c>
    </row>
    <row r="2738" spans="1:3" ht="12.75" hidden="1" outlineLevel="2">
      <c r="A2738" t="s">
        <v>2922</v>
      </c>
      <c r="B2738" t="s">
        <v>442</v>
      </c>
      <c r="C2738" t="s">
        <v>2937</v>
      </c>
    </row>
    <row r="2739" spans="1:3" ht="12.75" hidden="1" outlineLevel="2">
      <c r="A2739" t="s">
        <v>2922</v>
      </c>
      <c r="B2739" t="s">
        <v>868</v>
      </c>
      <c r="C2739" t="s">
        <v>2938</v>
      </c>
    </row>
    <row r="2740" spans="1:3" ht="12.75" hidden="1" outlineLevel="2">
      <c r="A2740" t="s">
        <v>2922</v>
      </c>
      <c r="B2740" t="s">
        <v>3406</v>
      </c>
      <c r="C2740" t="s">
        <v>2939</v>
      </c>
    </row>
    <row r="2741" spans="1:3" ht="12.75" hidden="1" outlineLevel="2">
      <c r="A2741" t="s">
        <v>2922</v>
      </c>
      <c r="B2741" t="s">
        <v>1978</v>
      </c>
      <c r="C2741" t="s">
        <v>2940</v>
      </c>
    </row>
    <row r="2742" spans="1:3" ht="12.75" hidden="1" outlineLevel="2">
      <c r="A2742" t="s">
        <v>2922</v>
      </c>
      <c r="B2742" t="s">
        <v>1982</v>
      </c>
      <c r="C2742" t="s">
        <v>2941</v>
      </c>
    </row>
    <row r="2743" spans="1:3" ht="12.75" hidden="1" outlineLevel="2">
      <c r="A2743" t="s">
        <v>2922</v>
      </c>
      <c r="B2743" t="s">
        <v>420</v>
      </c>
      <c r="C2743" t="s">
        <v>2942</v>
      </c>
    </row>
    <row r="2744" spans="1:3" ht="12.75" hidden="1" outlineLevel="2">
      <c r="A2744" t="s">
        <v>2922</v>
      </c>
      <c r="B2744" t="s">
        <v>455</v>
      </c>
      <c r="C2744" t="s">
        <v>2943</v>
      </c>
    </row>
    <row r="2745" spans="1:3" ht="12.75" hidden="1" outlineLevel="2">
      <c r="A2745" t="s">
        <v>2922</v>
      </c>
      <c r="B2745" t="s">
        <v>516</v>
      </c>
      <c r="C2745" t="s">
        <v>2944</v>
      </c>
    </row>
    <row r="2746" spans="1:3" ht="12.75" hidden="1" outlineLevel="2">
      <c r="A2746" t="s">
        <v>2922</v>
      </c>
      <c r="B2746" t="s">
        <v>878</v>
      </c>
      <c r="C2746" t="s">
        <v>2945</v>
      </c>
    </row>
    <row r="2747" spans="1:3" ht="12.75" hidden="1" outlineLevel="2">
      <c r="A2747" t="s">
        <v>2922</v>
      </c>
      <c r="B2747" t="s">
        <v>457</v>
      </c>
      <c r="C2747" t="s">
        <v>2946</v>
      </c>
    </row>
    <row r="2748" spans="1:3" ht="12.75" hidden="1" outlineLevel="2">
      <c r="A2748" t="s">
        <v>2922</v>
      </c>
      <c r="B2748" t="s">
        <v>422</v>
      </c>
      <c r="C2748" t="s">
        <v>2947</v>
      </c>
    </row>
    <row r="2749" spans="1:3" ht="12.75" hidden="1" outlineLevel="2">
      <c r="A2749" t="s">
        <v>2922</v>
      </c>
      <c r="B2749" t="s">
        <v>460</v>
      </c>
      <c r="C2749" t="s">
        <v>2948</v>
      </c>
    </row>
    <row r="2750" spans="1:3" ht="12.75" hidden="1" outlineLevel="2">
      <c r="A2750" t="s">
        <v>2922</v>
      </c>
      <c r="B2750" t="s">
        <v>462</v>
      </c>
      <c r="C2750" t="s">
        <v>2949</v>
      </c>
    </row>
    <row r="2751" spans="1:3" ht="12.75" hidden="1" outlineLevel="2">
      <c r="A2751" t="s">
        <v>2922</v>
      </c>
      <c r="B2751" t="s">
        <v>518</v>
      </c>
      <c r="C2751" t="s">
        <v>1476</v>
      </c>
    </row>
    <row r="2752" spans="1:3" ht="12.75" hidden="1" outlineLevel="2">
      <c r="A2752" t="s">
        <v>2922</v>
      </c>
      <c r="B2752" t="s">
        <v>886</v>
      </c>
      <c r="C2752" t="s">
        <v>1477</v>
      </c>
    </row>
    <row r="2753" spans="1:3" ht="12.75" hidden="1" outlineLevel="2">
      <c r="A2753" t="s">
        <v>2922</v>
      </c>
      <c r="B2753" t="s">
        <v>465</v>
      </c>
      <c r="C2753" t="s">
        <v>1478</v>
      </c>
    </row>
    <row r="2754" spans="1:3" ht="12.75" hidden="1" outlineLevel="2">
      <c r="A2754" t="s">
        <v>2922</v>
      </c>
      <c r="B2754" t="s">
        <v>523</v>
      </c>
      <c r="C2754" t="s">
        <v>1479</v>
      </c>
    </row>
    <row r="2755" spans="1:3" ht="12.75" hidden="1" outlineLevel="2">
      <c r="A2755" t="s">
        <v>2922</v>
      </c>
      <c r="B2755" t="s">
        <v>894</v>
      </c>
      <c r="C2755" t="s">
        <v>1480</v>
      </c>
    </row>
    <row r="2756" spans="1:3" ht="12.75" hidden="1" outlineLevel="2">
      <c r="A2756" t="s">
        <v>2922</v>
      </c>
      <c r="B2756" t="s">
        <v>472</v>
      </c>
      <c r="C2756" t="s">
        <v>1481</v>
      </c>
    </row>
    <row r="2757" spans="1:3" ht="12.75" hidden="1" outlineLevel="2">
      <c r="A2757" t="s">
        <v>2922</v>
      </c>
      <c r="B2757" t="s">
        <v>428</v>
      </c>
      <c r="C2757" t="s">
        <v>1482</v>
      </c>
    </row>
    <row r="2758" spans="1:3" ht="12.75" hidden="1" outlineLevel="2">
      <c r="A2758" t="s">
        <v>2922</v>
      </c>
      <c r="B2758" t="s">
        <v>2063</v>
      </c>
      <c r="C2758" t="s">
        <v>1483</v>
      </c>
    </row>
    <row r="2759" spans="1:3" ht="12.75" hidden="1" outlineLevel="2">
      <c r="A2759" t="s">
        <v>2922</v>
      </c>
      <c r="B2759" t="s">
        <v>2025</v>
      </c>
      <c r="C2759" t="s">
        <v>1484</v>
      </c>
    </row>
    <row r="2760" spans="1:3" ht="12.75" hidden="1" outlineLevel="2">
      <c r="A2760" t="s">
        <v>2922</v>
      </c>
      <c r="B2760" t="s">
        <v>1937</v>
      </c>
      <c r="C2760" t="s">
        <v>1485</v>
      </c>
    </row>
    <row r="2761" spans="1:3" ht="12.75" hidden="1" outlineLevel="2">
      <c r="A2761" t="s">
        <v>2922</v>
      </c>
      <c r="B2761" t="s">
        <v>3320</v>
      </c>
      <c r="C2761" t="s">
        <v>1486</v>
      </c>
    </row>
    <row r="2762" spans="1:3" ht="12.75" hidden="1" outlineLevel="2">
      <c r="A2762" t="s">
        <v>2922</v>
      </c>
      <c r="B2762" t="s">
        <v>3324</v>
      </c>
      <c r="C2762" t="s">
        <v>1487</v>
      </c>
    </row>
    <row r="2763" spans="1:3" s="4" customFormat="1" ht="12.75" hidden="1" outlineLevel="2">
      <c r="A2763" s="11" t="s">
        <v>2922</v>
      </c>
      <c r="B2763" s="11" t="s">
        <v>1370</v>
      </c>
      <c r="C2763" s="4" t="s">
        <v>179</v>
      </c>
    </row>
    <row r="2764" spans="1:3" ht="12.75" outlineLevel="1" collapsed="1">
      <c r="A2764" s="8" t="s">
        <v>1004</v>
      </c>
      <c r="B2764" s="9"/>
      <c r="C2764" s="10" t="s">
        <v>1489</v>
      </c>
    </row>
    <row r="2765" spans="1:3" ht="12.75" hidden="1" outlineLevel="2">
      <c r="A2765" s="9" t="s">
        <v>1488</v>
      </c>
      <c r="B2765" s="9" t="s">
        <v>408</v>
      </c>
      <c r="C2765" s="9" t="s">
        <v>1489</v>
      </c>
    </row>
    <row r="2766" spans="1:3" ht="12.75" hidden="1" outlineLevel="2">
      <c r="A2766" s="9" t="s">
        <v>1488</v>
      </c>
      <c r="B2766" s="9" t="s">
        <v>3369</v>
      </c>
      <c r="C2766" s="9" t="s">
        <v>1490</v>
      </c>
    </row>
    <row r="2767" spans="1:3" ht="12.75" hidden="1" outlineLevel="2">
      <c r="A2767" s="9" t="s">
        <v>1488</v>
      </c>
      <c r="B2767" s="9" t="s">
        <v>479</v>
      </c>
      <c r="C2767" s="9" t="s">
        <v>1491</v>
      </c>
    </row>
    <row r="2768" spans="1:3" ht="12.75" hidden="1" outlineLevel="2">
      <c r="A2768" s="9" t="s">
        <v>1488</v>
      </c>
      <c r="B2768" s="9" t="s">
        <v>3374</v>
      </c>
      <c r="C2768" s="9" t="s">
        <v>1492</v>
      </c>
    </row>
    <row r="2769" spans="1:3" ht="12.75" hidden="1" outlineLevel="2">
      <c r="A2769" t="s">
        <v>1488</v>
      </c>
      <c r="B2769" t="s">
        <v>481</v>
      </c>
      <c r="C2769" t="s">
        <v>1493</v>
      </c>
    </row>
    <row r="2770" spans="1:3" ht="12.75" hidden="1" outlineLevel="2">
      <c r="A2770" t="s">
        <v>1488</v>
      </c>
      <c r="B2770" t="s">
        <v>437</v>
      </c>
      <c r="C2770" t="s">
        <v>1494</v>
      </c>
    </row>
    <row r="2771" spans="1:3" ht="12.75" hidden="1" outlineLevel="2">
      <c r="A2771" s="9" t="s">
        <v>1488</v>
      </c>
      <c r="B2771" s="9" t="s">
        <v>540</v>
      </c>
      <c r="C2771" s="9" t="s">
        <v>1495</v>
      </c>
    </row>
    <row r="2772" spans="1:3" ht="12.75" hidden="1" outlineLevel="2">
      <c r="A2772" s="9" t="s">
        <v>1488</v>
      </c>
      <c r="B2772" s="9" t="s">
        <v>412</v>
      </c>
      <c r="C2772" s="9" t="s">
        <v>1496</v>
      </c>
    </row>
    <row r="2773" spans="1:3" ht="12.75" hidden="1" outlineLevel="2">
      <c r="A2773" s="9" t="s">
        <v>1488</v>
      </c>
      <c r="B2773" s="9" t="s">
        <v>440</v>
      </c>
      <c r="C2773" s="9" t="s">
        <v>208</v>
      </c>
    </row>
    <row r="2774" spans="1:3" ht="12.75" hidden="1" outlineLevel="2">
      <c r="A2774" s="9" t="s">
        <v>1488</v>
      </c>
      <c r="B2774" s="9" t="s">
        <v>545</v>
      </c>
      <c r="C2774" s="9" t="s">
        <v>209</v>
      </c>
    </row>
    <row r="2775" spans="1:3" ht="12.75" hidden="1" outlineLevel="2">
      <c r="A2775" s="9" t="s">
        <v>1488</v>
      </c>
      <c r="B2775" s="9" t="s">
        <v>487</v>
      </c>
      <c r="C2775" s="9" t="s">
        <v>210</v>
      </c>
    </row>
    <row r="2776" spans="1:3" ht="12.75" hidden="1" outlineLevel="2">
      <c r="A2776" s="9" t="s">
        <v>1488</v>
      </c>
      <c r="B2776" s="9" t="s">
        <v>414</v>
      </c>
      <c r="C2776" s="9" t="s">
        <v>211</v>
      </c>
    </row>
    <row r="2777" spans="1:3" ht="12.75" hidden="1" outlineLevel="2">
      <c r="A2777" t="s">
        <v>1488</v>
      </c>
      <c r="B2777" t="s">
        <v>442</v>
      </c>
      <c r="C2777" t="s">
        <v>212</v>
      </c>
    </row>
    <row r="2778" spans="1:3" ht="12.75" hidden="1" outlineLevel="2">
      <c r="A2778" t="s">
        <v>1488</v>
      </c>
      <c r="B2778" t="s">
        <v>857</v>
      </c>
      <c r="C2778" t="s">
        <v>213</v>
      </c>
    </row>
    <row r="2779" spans="1:3" ht="12.75" hidden="1" outlineLevel="2">
      <c r="A2779" t="s">
        <v>1488</v>
      </c>
      <c r="B2779" t="s">
        <v>859</v>
      </c>
      <c r="C2779" t="s">
        <v>214</v>
      </c>
    </row>
    <row r="2780" spans="1:3" ht="12.75" hidden="1" outlineLevel="2">
      <c r="A2780" t="s">
        <v>1488</v>
      </c>
      <c r="B2780" t="s">
        <v>865</v>
      </c>
      <c r="C2780" t="s">
        <v>215</v>
      </c>
    </row>
    <row r="2781" spans="1:3" ht="12.75" hidden="1" outlineLevel="2">
      <c r="A2781" s="9" t="s">
        <v>1488</v>
      </c>
      <c r="B2781" s="9" t="s">
        <v>868</v>
      </c>
      <c r="C2781" s="9" t="s">
        <v>216</v>
      </c>
    </row>
    <row r="2782" spans="1:3" ht="12.75" hidden="1" outlineLevel="2">
      <c r="A2782" t="s">
        <v>1488</v>
      </c>
      <c r="B2782" t="s">
        <v>446</v>
      </c>
      <c r="C2782" t="s">
        <v>217</v>
      </c>
    </row>
    <row r="2783" spans="1:3" ht="12.75" hidden="1" outlineLevel="2">
      <c r="A2783" t="s">
        <v>1488</v>
      </c>
      <c r="B2783" t="s">
        <v>3406</v>
      </c>
      <c r="C2783" t="s">
        <v>218</v>
      </c>
    </row>
    <row r="2784" spans="1:3" ht="12.75" hidden="1" outlineLevel="2">
      <c r="A2784" t="s">
        <v>1488</v>
      </c>
      <c r="B2784" t="s">
        <v>510</v>
      </c>
      <c r="C2784" t="s">
        <v>219</v>
      </c>
    </row>
    <row r="2785" spans="1:3" ht="12.75" hidden="1" outlineLevel="2">
      <c r="A2785" t="s">
        <v>1488</v>
      </c>
      <c r="B2785" t="s">
        <v>1978</v>
      </c>
      <c r="C2785" t="s">
        <v>220</v>
      </c>
    </row>
    <row r="2786" spans="1:3" ht="12.75" hidden="1" outlineLevel="2">
      <c r="A2786" t="s">
        <v>1488</v>
      </c>
      <c r="B2786" t="s">
        <v>875</v>
      </c>
      <c r="C2786" t="s">
        <v>221</v>
      </c>
    </row>
    <row r="2787" spans="1:3" ht="12.75" hidden="1" outlineLevel="2">
      <c r="A2787" t="s">
        <v>1488</v>
      </c>
      <c r="B2787" t="s">
        <v>512</v>
      </c>
      <c r="C2787" t="s">
        <v>222</v>
      </c>
    </row>
    <row r="2788" spans="1:3" ht="12.75" hidden="1" outlineLevel="2">
      <c r="A2788" t="s">
        <v>1488</v>
      </c>
      <c r="B2788" t="s">
        <v>450</v>
      </c>
      <c r="C2788" t="s">
        <v>223</v>
      </c>
    </row>
    <row r="2789" spans="1:3" ht="12.75" hidden="1" outlineLevel="2">
      <c r="A2789" t="s">
        <v>1488</v>
      </c>
      <c r="B2789" t="s">
        <v>1984</v>
      </c>
      <c r="C2789" t="s">
        <v>224</v>
      </c>
    </row>
    <row r="2790" spans="1:3" ht="12.75" hidden="1" outlineLevel="2">
      <c r="A2790" t="s">
        <v>1488</v>
      </c>
      <c r="B2790" t="s">
        <v>495</v>
      </c>
      <c r="C2790" t="s">
        <v>225</v>
      </c>
    </row>
    <row r="2791" spans="1:3" ht="12.75" hidden="1" outlineLevel="2">
      <c r="A2791" t="s">
        <v>1488</v>
      </c>
      <c r="B2791" t="s">
        <v>420</v>
      </c>
      <c r="C2791" t="s">
        <v>226</v>
      </c>
    </row>
    <row r="2792" spans="1:3" ht="12.75" hidden="1" outlineLevel="2">
      <c r="A2792" t="s">
        <v>1488</v>
      </c>
      <c r="B2792" t="s">
        <v>3339</v>
      </c>
      <c r="C2792" t="s">
        <v>227</v>
      </c>
    </row>
    <row r="2793" spans="1:3" ht="12.75" hidden="1" outlineLevel="2">
      <c r="A2793" t="s">
        <v>1488</v>
      </c>
      <c r="B2793" t="s">
        <v>455</v>
      </c>
      <c r="C2793" t="s">
        <v>228</v>
      </c>
    </row>
    <row r="2794" spans="1:3" ht="12.75" hidden="1" outlineLevel="2">
      <c r="A2794" t="s">
        <v>1488</v>
      </c>
      <c r="B2794" t="s">
        <v>516</v>
      </c>
      <c r="C2794" t="s">
        <v>229</v>
      </c>
    </row>
    <row r="2795" spans="1:3" ht="12.75" hidden="1" outlineLevel="2">
      <c r="A2795" t="s">
        <v>1488</v>
      </c>
      <c r="B2795" t="s">
        <v>457</v>
      </c>
      <c r="C2795" t="s">
        <v>230</v>
      </c>
    </row>
    <row r="2796" spans="1:3" ht="12.75" hidden="1" outlineLevel="2">
      <c r="A2796" t="s">
        <v>1488</v>
      </c>
      <c r="B2796" t="s">
        <v>460</v>
      </c>
      <c r="C2796" t="s">
        <v>231</v>
      </c>
    </row>
    <row r="2797" spans="1:3" ht="12.75" hidden="1" outlineLevel="2">
      <c r="A2797" t="s">
        <v>1488</v>
      </c>
      <c r="B2797" t="s">
        <v>886</v>
      </c>
      <c r="C2797" t="s">
        <v>232</v>
      </c>
    </row>
    <row r="2798" spans="1:3" ht="12.75" hidden="1" outlineLevel="2">
      <c r="A2798" t="s">
        <v>1488</v>
      </c>
      <c r="B2798" t="s">
        <v>890</v>
      </c>
      <c r="C2798" t="s">
        <v>233</v>
      </c>
    </row>
    <row r="2799" spans="1:3" ht="12.75" hidden="1" outlineLevel="2">
      <c r="A2799" t="s">
        <v>1488</v>
      </c>
      <c r="B2799" t="s">
        <v>894</v>
      </c>
      <c r="C2799" t="s">
        <v>234</v>
      </c>
    </row>
    <row r="2800" spans="1:3" ht="12.75" hidden="1" outlineLevel="2">
      <c r="A2800" t="s">
        <v>1488</v>
      </c>
      <c r="B2800" t="s">
        <v>498</v>
      </c>
      <c r="C2800" t="s">
        <v>235</v>
      </c>
    </row>
    <row r="2801" spans="1:3" ht="12.75" hidden="1" outlineLevel="2">
      <c r="A2801" s="9" t="s">
        <v>1488</v>
      </c>
      <c r="B2801" s="9" t="s">
        <v>3346</v>
      </c>
      <c r="C2801" s="9" t="s">
        <v>236</v>
      </c>
    </row>
    <row r="2802" spans="1:3" ht="12.75" hidden="1" outlineLevel="2">
      <c r="A2802" s="9" t="s">
        <v>1488</v>
      </c>
      <c r="B2802" s="9" t="s">
        <v>472</v>
      </c>
      <c r="C2802" s="9" t="s">
        <v>237</v>
      </c>
    </row>
    <row r="2803" spans="1:3" ht="12.75" hidden="1" outlineLevel="2">
      <c r="A2803" t="s">
        <v>1488</v>
      </c>
      <c r="B2803" t="s">
        <v>474</v>
      </c>
      <c r="C2803" t="s">
        <v>238</v>
      </c>
    </row>
    <row r="2804" spans="1:3" ht="12.75" hidden="1" outlineLevel="2">
      <c r="A2804" t="s">
        <v>1488</v>
      </c>
      <c r="B2804" t="s">
        <v>908</v>
      </c>
      <c r="C2804" t="s">
        <v>239</v>
      </c>
    </row>
    <row r="2805" spans="1:3" ht="12.75" hidden="1" outlineLevel="2">
      <c r="A2805" s="9" t="s">
        <v>1488</v>
      </c>
      <c r="B2805" s="9" t="s">
        <v>910</v>
      </c>
      <c r="C2805" s="9" t="s">
        <v>240</v>
      </c>
    </row>
    <row r="2806" spans="1:3" ht="12.75" hidden="1" outlineLevel="2">
      <c r="A2806" t="s">
        <v>1488</v>
      </c>
      <c r="B2806" t="s">
        <v>1937</v>
      </c>
      <c r="C2806" t="s">
        <v>241</v>
      </c>
    </row>
    <row r="2807" spans="1:3" ht="12.75" hidden="1" outlineLevel="2">
      <c r="A2807" s="9" t="s">
        <v>1488</v>
      </c>
      <c r="B2807" s="9" t="s">
        <v>530</v>
      </c>
      <c r="C2807" s="9" t="s">
        <v>242</v>
      </c>
    </row>
    <row r="2808" spans="1:3" ht="12.75" hidden="1" outlineLevel="2">
      <c r="A2808" s="12" t="s">
        <v>1488</v>
      </c>
      <c r="B2808" s="12" t="s">
        <v>1370</v>
      </c>
      <c r="C2808" s="9" t="s">
        <v>180</v>
      </c>
    </row>
    <row r="2809" spans="1:3" ht="12.75" outlineLevel="1" collapsed="1">
      <c r="A2809" s="7" t="s">
        <v>1005</v>
      </c>
      <c r="C2809" s="6" t="s">
        <v>244</v>
      </c>
    </row>
    <row r="2810" spans="1:3" ht="12.75" hidden="1" outlineLevel="2">
      <c r="A2810" t="s">
        <v>243</v>
      </c>
      <c r="B2810" t="s">
        <v>408</v>
      </c>
      <c r="C2810" t="s">
        <v>244</v>
      </c>
    </row>
    <row r="2811" spans="1:3" ht="12.75" hidden="1" outlineLevel="2">
      <c r="A2811" t="s">
        <v>243</v>
      </c>
      <c r="B2811" t="s">
        <v>2075</v>
      </c>
      <c r="C2811" t="s">
        <v>245</v>
      </c>
    </row>
    <row r="2812" spans="1:3" ht="12.75" hidden="1" outlineLevel="2">
      <c r="A2812" t="s">
        <v>243</v>
      </c>
      <c r="B2812" t="s">
        <v>487</v>
      </c>
      <c r="C2812" t="s">
        <v>246</v>
      </c>
    </row>
    <row r="2813" spans="1:3" ht="12.75" hidden="1" outlineLevel="2">
      <c r="A2813" t="s">
        <v>243</v>
      </c>
      <c r="B2813" t="s">
        <v>503</v>
      </c>
      <c r="C2813" t="s">
        <v>247</v>
      </c>
    </row>
    <row r="2814" spans="1:3" ht="12.75" hidden="1" outlineLevel="2">
      <c r="A2814" t="s">
        <v>243</v>
      </c>
      <c r="B2814" t="s">
        <v>551</v>
      </c>
      <c r="C2814" t="s">
        <v>248</v>
      </c>
    </row>
    <row r="2815" spans="1:3" ht="12.75" hidden="1" outlineLevel="2">
      <c r="A2815" t="s">
        <v>243</v>
      </c>
      <c r="B2815" t="s">
        <v>442</v>
      </c>
      <c r="C2815" t="s">
        <v>249</v>
      </c>
    </row>
    <row r="2816" spans="1:3" ht="12.75" hidden="1" outlineLevel="2">
      <c r="A2816" t="s">
        <v>243</v>
      </c>
      <c r="B2816" t="s">
        <v>857</v>
      </c>
      <c r="C2816" t="s">
        <v>250</v>
      </c>
    </row>
    <row r="2817" spans="1:3" ht="12.75" hidden="1" outlineLevel="2">
      <c r="A2817" t="s">
        <v>243</v>
      </c>
      <c r="B2817" t="s">
        <v>863</v>
      </c>
      <c r="C2817" t="s">
        <v>251</v>
      </c>
    </row>
    <row r="2818" spans="1:3" ht="12.75" hidden="1" outlineLevel="2">
      <c r="A2818" t="s">
        <v>243</v>
      </c>
      <c r="B2818" t="s">
        <v>418</v>
      </c>
      <c r="C2818" t="s">
        <v>252</v>
      </c>
    </row>
    <row r="2819" spans="1:3" ht="12.75" hidden="1" outlineLevel="2">
      <c r="A2819" t="s">
        <v>243</v>
      </c>
      <c r="B2819" t="s">
        <v>1978</v>
      </c>
      <c r="C2819" t="s">
        <v>253</v>
      </c>
    </row>
    <row r="2820" spans="1:3" ht="12.75" hidden="1" outlineLevel="2">
      <c r="A2820" t="s">
        <v>243</v>
      </c>
      <c r="B2820" t="s">
        <v>3336</v>
      </c>
      <c r="C2820" t="s">
        <v>254</v>
      </c>
    </row>
    <row r="2821" spans="1:3" ht="12.75" hidden="1" outlineLevel="2">
      <c r="A2821" t="s">
        <v>243</v>
      </c>
      <c r="B2821" t="s">
        <v>457</v>
      </c>
      <c r="C2821" t="s">
        <v>255</v>
      </c>
    </row>
    <row r="2822" spans="1:3" ht="12.75" hidden="1" outlineLevel="2">
      <c r="A2822" t="s">
        <v>243</v>
      </c>
      <c r="B2822" t="s">
        <v>422</v>
      </c>
      <c r="C2822" t="s">
        <v>256</v>
      </c>
    </row>
    <row r="2823" spans="1:3" ht="12.75" hidden="1" outlineLevel="2">
      <c r="A2823" t="s">
        <v>243</v>
      </c>
      <c r="B2823" t="s">
        <v>465</v>
      </c>
      <c r="C2823" t="s">
        <v>257</v>
      </c>
    </row>
    <row r="2824" spans="1:3" ht="12.75" hidden="1" outlineLevel="2">
      <c r="A2824" t="s">
        <v>243</v>
      </c>
      <c r="B2824" t="s">
        <v>426</v>
      </c>
      <c r="C2824" t="s">
        <v>258</v>
      </c>
    </row>
    <row r="2825" spans="1:3" ht="12.75" hidden="1" outlineLevel="2">
      <c r="A2825" t="s">
        <v>243</v>
      </c>
      <c r="B2825" t="s">
        <v>428</v>
      </c>
      <c r="C2825" t="s">
        <v>259</v>
      </c>
    </row>
    <row r="2826" spans="1:3" ht="12.75" hidden="1" outlineLevel="2">
      <c r="A2826" t="s">
        <v>243</v>
      </c>
      <c r="B2826" t="s">
        <v>1937</v>
      </c>
      <c r="C2826" t="s">
        <v>260</v>
      </c>
    </row>
    <row r="2827" spans="1:3" ht="12.75" outlineLevel="1" collapsed="1">
      <c r="A2827" s="7" t="s">
        <v>1006</v>
      </c>
      <c r="C2827" s="6" t="s">
        <v>262</v>
      </c>
    </row>
    <row r="2828" spans="1:3" ht="12.75" hidden="1" outlineLevel="2">
      <c r="A2828" t="s">
        <v>261</v>
      </c>
      <c r="B2828" t="s">
        <v>408</v>
      </c>
      <c r="C2828" t="s">
        <v>262</v>
      </c>
    </row>
    <row r="2829" spans="1:3" ht="12.75" hidden="1" outlineLevel="2">
      <c r="A2829" t="s">
        <v>261</v>
      </c>
      <c r="B2829" t="s">
        <v>536</v>
      </c>
      <c r="C2829" t="s">
        <v>263</v>
      </c>
    </row>
    <row r="2830" spans="1:3" ht="12.75" hidden="1" outlineLevel="2">
      <c r="A2830" t="s">
        <v>261</v>
      </c>
      <c r="B2830" t="s">
        <v>433</v>
      </c>
      <c r="C2830" t="s">
        <v>264</v>
      </c>
    </row>
    <row r="2831" spans="1:3" ht="12.75" hidden="1" outlineLevel="2">
      <c r="A2831" t="s">
        <v>261</v>
      </c>
      <c r="B2831" t="s">
        <v>485</v>
      </c>
      <c r="C2831" t="s">
        <v>265</v>
      </c>
    </row>
    <row r="2832" spans="1:3" ht="12.75" hidden="1" outlineLevel="2">
      <c r="A2832" t="s">
        <v>261</v>
      </c>
      <c r="B2832" t="s">
        <v>503</v>
      </c>
      <c r="C2832" t="s">
        <v>266</v>
      </c>
    </row>
    <row r="2833" spans="1:3" ht="12.75" hidden="1" outlineLevel="2">
      <c r="A2833" t="s">
        <v>261</v>
      </c>
      <c r="B2833" t="s">
        <v>868</v>
      </c>
      <c r="C2833" t="s">
        <v>267</v>
      </c>
    </row>
    <row r="2834" spans="1:3" ht="12.75" hidden="1" outlineLevel="2">
      <c r="A2834" t="s">
        <v>261</v>
      </c>
      <c r="B2834" t="s">
        <v>420</v>
      </c>
      <c r="C2834" t="s">
        <v>268</v>
      </c>
    </row>
    <row r="2835" spans="1:3" ht="12.75" hidden="1" outlineLevel="2">
      <c r="A2835" t="s">
        <v>261</v>
      </c>
      <c r="B2835" t="s">
        <v>455</v>
      </c>
      <c r="C2835" t="s">
        <v>269</v>
      </c>
    </row>
    <row r="2836" spans="1:3" ht="12.75" hidden="1" outlineLevel="2">
      <c r="A2836" t="s">
        <v>261</v>
      </c>
      <c r="B2836" t="s">
        <v>460</v>
      </c>
      <c r="C2836" t="s">
        <v>270</v>
      </c>
    </row>
    <row r="2837" spans="1:3" ht="12.75" hidden="1" outlineLevel="2">
      <c r="A2837" t="s">
        <v>261</v>
      </c>
      <c r="B2837" t="s">
        <v>518</v>
      </c>
      <c r="C2837" t="s">
        <v>271</v>
      </c>
    </row>
    <row r="2838" spans="1:3" ht="12.75" hidden="1" outlineLevel="2">
      <c r="A2838" t="s">
        <v>261</v>
      </c>
      <c r="B2838" t="s">
        <v>886</v>
      </c>
      <c r="C2838" t="s">
        <v>272</v>
      </c>
    </row>
    <row r="2839" spans="1:3" ht="12.75" hidden="1" outlineLevel="2">
      <c r="A2839" t="s">
        <v>261</v>
      </c>
      <c r="B2839" t="s">
        <v>424</v>
      </c>
      <c r="C2839" t="s">
        <v>273</v>
      </c>
    </row>
    <row r="2840" spans="1:3" ht="12.75" hidden="1" outlineLevel="2">
      <c r="A2840" t="s">
        <v>261</v>
      </c>
      <c r="B2840" t="s">
        <v>465</v>
      </c>
      <c r="C2840" t="s">
        <v>274</v>
      </c>
    </row>
    <row r="2841" spans="1:3" ht="12.75" hidden="1" outlineLevel="2">
      <c r="A2841" t="s">
        <v>261</v>
      </c>
      <c r="B2841" t="s">
        <v>528</v>
      </c>
      <c r="C2841" t="s">
        <v>275</v>
      </c>
    </row>
    <row r="2842" spans="1:3" ht="12.75" outlineLevel="1" collapsed="1">
      <c r="A2842" s="7" t="s">
        <v>1007</v>
      </c>
      <c r="C2842" s="6" t="s">
        <v>277</v>
      </c>
    </row>
    <row r="2843" spans="1:3" ht="12.75" hidden="1" outlineLevel="2">
      <c r="A2843" t="s">
        <v>276</v>
      </c>
      <c r="B2843" t="s">
        <v>408</v>
      </c>
      <c r="C2843" t="s">
        <v>277</v>
      </c>
    </row>
    <row r="2844" spans="1:3" ht="12.75" hidden="1" outlineLevel="2">
      <c r="A2844" t="s">
        <v>276</v>
      </c>
      <c r="B2844" t="s">
        <v>3369</v>
      </c>
      <c r="C2844" t="s">
        <v>278</v>
      </c>
    </row>
    <row r="2845" spans="1:3" ht="12.75" hidden="1" outlineLevel="2">
      <c r="A2845" t="s">
        <v>276</v>
      </c>
      <c r="B2845" t="s">
        <v>536</v>
      </c>
      <c r="C2845" t="s">
        <v>279</v>
      </c>
    </row>
    <row r="2846" spans="1:3" ht="12.75" hidden="1" outlineLevel="2">
      <c r="A2846" t="s">
        <v>276</v>
      </c>
      <c r="B2846" t="s">
        <v>410</v>
      </c>
      <c r="C2846" t="s">
        <v>280</v>
      </c>
    </row>
    <row r="2847" spans="1:3" ht="12.75" hidden="1" outlineLevel="2">
      <c r="A2847" t="s">
        <v>276</v>
      </c>
      <c r="B2847" t="s">
        <v>3374</v>
      </c>
      <c r="C2847" t="s">
        <v>281</v>
      </c>
    </row>
    <row r="2848" spans="1:3" ht="12.75" hidden="1" outlineLevel="2">
      <c r="A2848" t="s">
        <v>276</v>
      </c>
      <c r="B2848" t="s">
        <v>481</v>
      </c>
      <c r="C2848" t="s">
        <v>282</v>
      </c>
    </row>
    <row r="2849" spans="1:3" ht="12.75" hidden="1" outlineLevel="2">
      <c r="A2849" t="s">
        <v>276</v>
      </c>
      <c r="B2849" t="s">
        <v>2075</v>
      </c>
      <c r="C2849" t="s">
        <v>283</v>
      </c>
    </row>
    <row r="2850" spans="1:3" ht="12.75" hidden="1" outlineLevel="2">
      <c r="A2850" t="s">
        <v>276</v>
      </c>
      <c r="B2850" t="s">
        <v>412</v>
      </c>
      <c r="C2850" t="s">
        <v>284</v>
      </c>
    </row>
    <row r="2851" spans="1:3" ht="12.75" hidden="1" outlineLevel="2">
      <c r="A2851" t="s">
        <v>276</v>
      </c>
      <c r="B2851" t="s">
        <v>414</v>
      </c>
      <c r="C2851" t="s">
        <v>285</v>
      </c>
    </row>
    <row r="2852" spans="1:3" ht="12.75" hidden="1" outlineLevel="2">
      <c r="A2852" t="s">
        <v>276</v>
      </c>
      <c r="B2852" t="s">
        <v>416</v>
      </c>
      <c r="C2852" t="s">
        <v>286</v>
      </c>
    </row>
    <row r="2853" spans="1:3" ht="12.75" hidden="1" outlineLevel="2">
      <c r="A2853" t="s">
        <v>276</v>
      </c>
      <c r="B2853" t="s">
        <v>3395</v>
      </c>
      <c r="C2853" t="s">
        <v>287</v>
      </c>
    </row>
    <row r="2854" spans="1:3" ht="12.75" hidden="1" outlineLevel="2">
      <c r="A2854" t="s">
        <v>276</v>
      </c>
      <c r="B2854" t="s">
        <v>442</v>
      </c>
      <c r="C2854" t="s">
        <v>288</v>
      </c>
    </row>
    <row r="2855" spans="1:3" ht="12.75" hidden="1" outlineLevel="2">
      <c r="A2855" t="s">
        <v>276</v>
      </c>
      <c r="B2855" t="s">
        <v>506</v>
      </c>
      <c r="C2855" t="s">
        <v>289</v>
      </c>
    </row>
    <row r="2856" spans="1:3" ht="12.75" hidden="1" outlineLevel="2">
      <c r="A2856" t="s">
        <v>276</v>
      </c>
      <c r="B2856" t="s">
        <v>861</v>
      </c>
      <c r="C2856" t="s">
        <v>290</v>
      </c>
    </row>
    <row r="2857" spans="1:3" ht="12.75" hidden="1" outlineLevel="2">
      <c r="A2857" t="s">
        <v>276</v>
      </c>
      <c r="B2857" t="s">
        <v>418</v>
      </c>
      <c r="C2857" t="s">
        <v>291</v>
      </c>
    </row>
    <row r="2858" spans="1:3" ht="12.75" hidden="1" outlineLevel="2">
      <c r="A2858" t="s">
        <v>276</v>
      </c>
      <c r="B2858" t="s">
        <v>875</v>
      </c>
      <c r="C2858" t="s">
        <v>292</v>
      </c>
    </row>
    <row r="2859" spans="1:3" ht="12.75" hidden="1" outlineLevel="2">
      <c r="A2859" t="s">
        <v>276</v>
      </c>
      <c r="B2859" t="s">
        <v>512</v>
      </c>
      <c r="C2859" t="s">
        <v>293</v>
      </c>
    </row>
    <row r="2860" spans="1:3" ht="12.75" hidden="1" outlineLevel="2">
      <c r="A2860" t="s">
        <v>276</v>
      </c>
      <c r="B2860" t="s">
        <v>3336</v>
      </c>
      <c r="C2860" t="s">
        <v>294</v>
      </c>
    </row>
    <row r="2861" spans="1:3" ht="12.75" hidden="1" outlineLevel="2">
      <c r="A2861" t="s">
        <v>276</v>
      </c>
      <c r="B2861" t="s">
        <v>1982</v>
      </c>
      <c r="C2861" t="s">
        <v>295</v>
      </c>
    </row>
    <row r="2862" spans="1:3" ht="12.75" hidden="1" outlineLevel="2">
      <c r="A2862" t="s">
        <v>276</v>
      </c>
      <c r="B2862" t="s">
        <v>420</v>
      </c>
      <c r="C2862" t="s">
        <v>296</v>
      </c>
    </row>
    <row r="2863" spans="1:3" ht="12.75" hidden="1" outlineLevel="2">
      <c r="A2863" t="s">
        <v>276</v>
      </c>
      <c r="B2863" t="s">
        <v>3339</v>
      </c>
      <c r="C2863" t="s">
        <v>297</v>
      </c>
    </row>
    <row r="2864" spans="1:3" ht="12.75" hidden="1" outlineLevel="2">
      <c r="A2864" t="s">
        <v>276</v>
      </c>
      <c r="B2864" t="s">
        <v>516</v>
      </c>
      <c r="C2864" t="s">
        <v>298</v>
      </c>
    </row>
    <row r="2865" spans="1:3" ht="12.75" hidden="1" outlineLevel="2">
      <c r="A2865" t="s">
        <v>276</v>
      </c>
      <c r="B2865" t="s">
        <v>457</v>
      </c>
      <c r="C2865" t="s">
        <v>299</v>
      </c>
    </row>
    <row r="2866" spans="1:3" ht="12.75" hidden="1" outlineLevel="2">
      <c r="A2866" t="s">
        <v>276</v>
      </c>
      <c r="B2866" t="s">
        <v>422</v>
      </c>
      <c r="C2866" t="s">
        <v>300</v>
      </c>
    </row>
    <row r="2867" spans="1:3" ht="12.75" hidden="1" outlineLevel="2">
      <c r="A2867" t="s">
        <v>276</v>
      </c>
      <c r="B2867" t="s">
        <v>424</v>
      </c>
      <c r="C2867" t="s">
        <v>301</v>
      </c>
    </row>
    <row r="2868" spans="1:3" ht="12.75" hidden="1" outlineLevel="2">
      <c r="A2868" t="s">
        <v>276</v>
      </c>
      <c r="B2868" t="s">
        <v>523</v>
      </c>
      <c r="C2868" t="s">
        <v>302</v>
      </c>
    </row>
    <row r="2869" spans="1:3" ht="12.75" hidden="1" outlineLevel="2">
      <c r="A2869" t="s">
        <v>276</v>
      </c>
      <c r="B2869" t="s">
        <v>498</v>
      </c>
      <c r="C2869" t="s">
        <v>303</v>
      </c>
    </row>
    <row r="2870" spans="1:3" ht="12.75" hidden="1" outlineLevel="2">
      <c r="A2870" t="s">
        <v>276</v>
      </c>
      <c r="B2870" t="s">
        <v>428</v>
      </c>
      <c r="C2870" t="s">
        <v>304</v>
      </c>
    </row>
    <row r="2871" spans="1:3" ht="12.75" outlineLevel="1" collapsed="1">
      <c r="A2871" s="7" t="s">
        <v>1008</v>
      </c>
      <c r="C2871" s="6" t="s">
        <v>306</v>
      </c>
    </row>
    <row r="2872" spans="1:3" ht="12.75" hidden="1" outlineLevel="2">
      <c r="A2872" t="s">
        <v>305</v>
      </c>
      <c r="B2872" t="s">
        <v>408</v>
      </c>
      <c r="C2872" t="s">
        <v>306</v>
      </c>
    </row>
    <row r="2873" spans="1:3" ht="12.75" hidden="1" outlineLevel="2">
      <c r="A2873" t="s">
        <v>305</v>
      </c>
      <c r="B2873" t="s">
        <v>534</v>
      </c>
      <c r="C2873" t="s">
        <v>307</v>
      </c>
    </row>
    <row r="2874" spans="1:3" ht="12.75" hidden="1" outlineLevel="2">
      <c r="A2874" t="s">
        <v>305</v>
      </c>
      <c r="B2874" t="s">
        <v>3369</v>
      </c>
      <c r="C2874" t="s">
        <v>308</v>
      </c>
    </row>
    <row r="2875" spans="1:3" ht="12.75" hidden="1" outlineLevel="2">
      <c r="A2875" t="s">
        <v>305</v>
      </c>
      <c r="B2875" t="s">
        <v>410</v>
      </c>
      <c r="C2875" t="s">
        <v>309</v>
      </c>
    </row>
    <row r="2876" spans="1:3" ht="12.75" hidden="1" outlineLevel="2">
      <c r="A2876" t="s">
        <v>305</v>
      </c>
      <c r="B2876" t="s">
        <v>479</v>
      </c>
      <c r="C2876" t="s">
        <v>310</v>
      </c>
    </row>
    <row r="2877" spans="1:3" ht="12.75" hidden="1" outlineLevel="2">
      <c r="A2877" t="s">
        <v>305</v>
      </c>
      <c r="B2877" t="s">
        <v>433</v>
      </c>
      <c r="C2877" t="s">
        <v>311</v>
      </c>
    </row>
    <row r="2878" spans="1:3" ht="12.75" hidden="1" outlineLevel="2">
      <c r="A2878" t="s">
        <v>305</v>
      </c>
      <c r="B2878" t="s">
        <v>435</v>
      </c>
      <c r="C2878" t="s">
        <v>312</v>
      </c>
    </row>
    <row r="2879" spans="1:3" ht="12.75" hidden="1" outlineLevel="2">
      <c r="A2879" t="s">
        <v>305</v>
      </c>
      <c r="B2879" t="s">
        <v>481</v>
      </c>
      <c r="C2879" t="s">
        <v>313</v>
      </c>
    </row>
    <row r="2880" spans="1:3" ht="12.75" hidden="1" outlineLevel="2">
      <c r="A2880" t="s">
        <v>305</v>
      </c>
      <c r="B2880" t="s">
        <v>2075</v>
      </c>
      <c r="C2880" t="s">
        <v>314</v>
      </c>
    </row>
    <row r="2881" spans="1:3" ht="12.75" hidden="1" outlineLevel="2">
      <c r="A2881" t="s">
        <v>305</v>
      </c>
      <c r="B2881" t="s">
        <v>540</v>
      </c>
      <c r="C2881" t="s">
        <v>315</v>
      </c>
    </row>
    <row r="2882" spans="1:3" ht="12.75" hidden="1" outlineLevel="2">
      <c r="A2882" t="s">
        <v>305</v>
      </c>
      <c r="B2882" t="s">
        <v>483</v>
      </c>
      <c r="C2882" t="s">
        <v>316</v>
      </c>
    </row>
    <row r="2883" spans="1:3" ht="12.75" hidden="1" outlineLevel="2">
      <c r="A2883" t="s">
        <v>305</v>
      </c>
      <c r="B2883" t="s">
        <v>545</v>
      </c>
      <c r="C2883" t="s">
        <v>317</v>
      </c>
    </row>
    <row r="2884" spans="1:3" ht="12.75" hidden="1" outlineLevel="2">
      <c r="A2884" t="s">
        <v>305</v>
      </c>
      <c r="B2884" t="s">
        <v>1295</v>
      </c>
      <c r="C2884" t="s">
        <v>318</v>
      </c>
    </row>
    <row r="2885" spans="1:3" ht="12.75" hidden="1" outlineLevel="2">
      <c r="A2885" t="s">
        <v>305</v>
      </c>
      <c r="B2885" t="s">
        <v>487</v>
      </c>
      <c r="C2885" t="s">
        <v>319</v>
      </c>
    </row>
    <row r="2886" spans="1:3" ht="12.75" hidden="1" outlineLevel="2">
      <c r="A2886" t="s">
        <v>305</v>
      </c>
      <c r="B2886" t="s">
        <v>414</v>
      </c>
      <c r="C2886" t="s">
        <v>320</v>
      </c>
    </row>
    <row r="2887" spans="1:3" ht="12.75" hidden="1" outlineLevel="2">
      <c r="A2887" t="s">
        <v>305</v>
      </c>
      <c r="B2887" t="s">
        <v>3391</v>
      </c>
      <c r="C2887" t="s">
        <v>321</v>
      </c>
    </row>
    <row r="2888" spans="1:3" ht="12.75" hidden="1" outlineLevel="2">
      <c r="A2888" t="s">
        <v>305</v>
      </c>
      <c r="B2888" t="s">
        <v>551</v>
      </c>
      <c r="C2888" t="s">
        <v>322</v>
      </c>
    </row>
    <row r="2889" spans="1:3" ht="12.75" hidden="1" outlineLevel="2">
      <c r="A2889" t="s">
        <v>305</v>
      </c>
      <c r="B2889" t="s">
        <v>3395</v>
      </c>
      <c r="C2889" t="s">
        <v>323</v>
      </c>
    </row>
    <row r="2890" spans="1:3" ht="12.75" hidden="1" outlineLevel="2">
      <c r="A2890" t="s">
        <v>305</v>
      </c>
      <c r="B2890" t="s">
        <v>442</v>
      </c>
      <c r="C2890" t="s">
        <v>324</v>
      </c>
    </row>
    <row r="2891" spans="1:3" ht="12.75" hidden="1" outlineLevel="2">
      <c r="A2891" t="s">
        <v>305</v>
      </c>
      <c r="B2891" t="s">
        <v>506</v>
      </c>
      <c r="C2891" t="s">
        <v>325</v>
      </c>
    </row>
    <row r="2892" spans="1:3" ht="12.75" hidden="1" outlineLevel="2">
      <c r="A2892" t="s">
        <v>305</v>
      </c>
      <c r="B2892" t="s">
        <v>857</v>
      </c>
      <c r="C2892" t="s">
        <v>326</v>
      </c>
    </row>
    <row r="2893" spans="1:3" ht="12.75" hidden="1" outlineLevel="2">
      <c r="A2893" t="s">
        <v>305</v>
      </c>
      <c r="B2893" t="s">
        <v>861</v>
      </c>
      <c r="C2893" t="s">
        <v>327</v>
      </c>
    </row>
    <row r="2894" spans="1:3" ht="12.75" hidden="1" outlineLevel="2">
      <c r="A2894" t="s">
        <v>305</v>
      </c>
      <c r="B2894" t="s">
        <v>865</v>
      </c>
      <c r="C2894" t="s">
        <v>328</v>
      </c>
    </row>
    <row r="2895" spans="1:3" ht="12.75" hidden="1" outlineLevel="2">
      <c r="A2895" t="s">
        <v>305</v>
      </c>
      <c r="B2895" t="s">
        <v>444</v>
      </c>
      <c r="C2895" t="s">
        <v>329</v>
      </c>
    </row>
    <row r="2896" spans="1:3" ht="12.75" hidden="1" outlineLevel="2">
      <c r="A2896" t="s">
        <v>305</v>
      </c>
      <c r="B2896" t="s">
        <v>868</v>
      </c>
      <c r="C2896" t="s">
        <v>330</v>
      </c>
    </row>
    <row r="2897" spans="1:3" ht="12.75" hidden="1" outlineLevel="2">
      <c r="A2897" t="s">
        <v>305</v>
      </c>
      <c r="B2897" t="s">
        <v>446</v>
      </c>
      <c r="C2897" t="s">
        <v>331</v>
      </c>
    </row>
    <row r="2898" spans="1:3" ht="12.75" hidden="1" outlineLevel="2">
      <c r="A2898" t="s">
        <v>305</v>
      </c>
      <c r="B2898" t="s">
        <v>418</v>
      </c>
      <c r="C2898" t="s">
        <v>332</v>
      </c>
    </row>
    <row r="2899" spans="1:3" ht="12.75" hidden="1" outlineLevel="2">
      <c r="A2899" t="s">
        <v>305</v>
      </c>
      <c r="B2899" t="s">
        <v>871</v>
      </c>
      <c r="C2899" t="s">
        <v>333</v>
      </c>
    </row>
    <row r="2900" spans="1:3" ht="12.75" hidden="1" outlineLevel="2">
      <c r="A2900" t="s">
        <v>305</v>
      </c>
      <c r="B2900" t="s">
        <v>3406</v>
      </c>
      <c r="C2900" t="s">
        <v>334</v>
      </c>
    </row>
    <row r="2901" spans="1:3" ht="12.75" hidden="1" outlineLevel="2">
      <c r="A2901" t="s">
        <v>305</v>
      </c>
      <c r="B2901" t="s">
        <v>448</v>
      </c>
      <c r="C2901" t="s">
        <v>335</v>
      </c>
    </row>
    <row r="2902" spans="1:3" ht="12.75" hidden="1" outlineLevel="2">
      <c r="A2902" t="s">
        <v>305</v>
      </c>
      <c r="B2902" t="s">
        <v>873</v>
      </c>
      <c r="C2902" t="s">
        <v>336</v>
      </c>
    </row>
    <row r="2903" spans="1:3" ht="12.75" hidden="1" outlineLevel="2">
      <c r="A2903" t="s">
        <v>305</v>
      </c>
      <c r="B2903" t="s">
        <v>510</v>
      </c>
      <c r="C2903" t="s">
        <v>337</v>
      </c>
    </row>
    <row r="2904" spans="1:3" ht="12.75" hidden="1" outlineLevel="2">
      <c r="A2904" t="s">
        <v>305</v>
      </c>
      <c r="B2904" t="s">
        <v>1978</v>
      </c>
      <c r="C2904" t="s">
        <v>338</v>
      </c>
    </row>
    <row r="2905" spans="1:3" ht="12.75" hidden="1" outlineLevel="2">
      <c r="A2905" t="s">
        <v>305</v>
      </c>
      <c r="B2905" t="s">
        <v>875</v>
      </c>
      <c r="C2905" t="s">
        <v>339</v>
      </c>
    </row>
    <row r="2906" spans="1:3" ht="12.75" hidden="1" outlineLevel="2">
      <c r="A2906" t="s">
        <v>305</v>
      </c>
      <c r="B2906" t="s">
        <v>512</v>
      </c>
      <c r="C2906" t="s">
        <v>340</v>
      </c>
    </row>
    <row r="2907" spans="1:3" ht="12.75" hidden="1" outlineLevel="2">
      <c r="A2907" t="s">
        <v>305</v>
      </c>
      <c r="B2907" t="s">
        <v>3336</v>
      </c>
      <c r="C2907" t="s">
        <v>341</v>
      </c>
    </row>
    <row r="2908" spans="1:3" ht="12.75" hidden="1" outlineLevel="2">
      <c r="A2908" t="s">
        <v>305</v>
      </c>
      <c r="B2908" t="s">
        <v>1982</v>
      </c>
      <c r="C2908" t="s">
        <v>342</v>
      </c>
    </row>
    <row r="2909" spans="1:3" ht="12.75" hidden="1" outlineLevel="2">
      <c r="A2909" t="s">
        <v>305</v>
      </c>
      <c r="B2909" t="s">
        <v>495</v>
      </c>
      <c r="C2909" t="s">
        <v>343</v>
      </c>
    </row>
    <row r="2910" spans="1:3" ht="12.75" hidden="1" outlineLevel="2">
      <c r="A2910" t="s">
        <v>305</v>
      </c>
      <c r="B2910" t="s">
        <v>420</v>
      </c>
      <c r="C2910" t="s">
        <v>344</v>
      </c>
    </row>
    <row r="2911" spans="1:3" ht="12.75" hidden="1" outlineLevel="2">
      <c r="A2911" t="s">
        <v>305</v>
      </c>
      <c r="B2911" t="s">
        <v>453</v>
      </c>
      <c r="C2911" t="s">
        <v>345</v>
      </c>
    </row>
    <row r="2912" spans="1:3" ht="12.75" hidden="1" outlineLevel="2">
      <c r="A2912" t="s">
        <v>305</v>
      </c>
      <c r="B2912" t="s">
        <v>3339</v>
      </c>
      <c r="C2912" t="s">
        <v>346</v>
      </c>
    </row>
    <row r="2913" spans="1:3" ht="12.75" hidden="1" outlineLevel="2">
      <c r="A2913" t="s">
        <v>305</v>
      </c>
      <c r="B2913" t="s">
        <v>455</v>
      </c>
      <c r="C2913" t="s">
        <v>347</v>
      </c>
    </row>
    <row r="2914" spans="1:3" ht="12.75" hidden="1" outlineLevel="2">
      <c r="A2914" t="s">
        <v>305</v>
      </c>
      <c r="B2914" t="s">
        <v>878</v>
      </c>
      <c r="C2914" t="s">
        <v>348</v>
      </c>
    </row>
    <row r="2915" spans="1:3" ht="12.75" hidden="1" outlineLevel="2">
      <c r="A2915" t="s">
        <v>305</v>
      </c>
      <c r="B2915" t="s">
        <v>457</v>
      </c>
      <c r="C2915" t="s">
        <v>349</v>
      </c>
    </row>
    <row r="2916" spans="1:3" ht="12.75" hidden="1" outlineLevel="2">
      <c r="A2916" t="s">
        <v>305</v>
      </c>
      <c r="B2916" t="s">
        <v>422</v>
      </c>
      <c r="C2916" t="s">
        <v>350</v>
      </c>
    </row>
    <row r="2917" spans="1:3" ht="12.75" hidden="1" outlineLevel="2">
      <c r="A2917" t="s">
        <v>305</v>
      </c>
      <c r="B2917" t="s">
        <v>460</v>
      </c>
      <c r="C2917" t="s">
        <v>351</v>
      </c>
    </row>
    <row r="2918" spans="1:3" ht="12.75" hidden="1" outlineLevel="2">
      <c r="A2918" t="s">
        <v>305</v>
      </c>
      <c r="B2918" t="s">
        <v>518</v>
      </c>
      <c r="C2918" t="s">
        <v>352</v>
      </c>
    </row>
    <row r="2919" spans="1:3" ht="12.75" hidden="1" outlineLevel="2">
      <c r="A2919" t="s">
        <v>305</v>
      </c>
      <c r="B2919" t="s">
        <v>424</v>
      </c>
      <c r="C2919" t="s">
        <v>353</v>
      </c>
    </row>
    <row r="2920" spans="1:3" ht="12.75" hidden="1" outlineLevel="2">
      <c r="A2920" t="s">
        <v>305</v>
      </c>
      <c r="B2920" t="s">
        <v>523</v>
      </c>
      <c r="C2920" t="s">
        <v>354</v>
      </c>
    </row>
    <row r="2921" spans="1:3" ht="12.75" hidden="1" outlineLevel="2">
      <c r="A2921" t="s">
        <v>305</v>
      </c>
      <c r="B2921" t="s">
        <v>426</v>
      </c>
      <c r="C2921" t="s">
        <v>355</v>
      </c>
    </row>
    <row r="2922" spans="1:3" ht="12.75" hidden="1" outlineLevel="2">
      <c r="A2922" t="s">
        <v>305</v>
      </c>
      <c r="B2922" t="s">
        <v>468</v>
      </c>
      <c r="C2922" t="s">
        <v>356</v>
      </c>
    </row>
    <row r="2923" spans="1:3" ht="12.75" hidden="1" outlineLevel="2">
      <c r="A2923" t="s">
        <v>305</v>
      </c>
      <c r="B2923" t="s">
        <v>498</v>
      </c>
      <c r="C2923" t="s">
        <v>357</v>
      </c>
    </row>
    <row r="2924" spans="1:3" ht="12.75" hidden="1" outlineLevel="2">
      <c r="A2924" t="s">
        <v>305</v>
      </c>
      <c r="B2924" t="s">
        <v>470</v>
      </c>
      <c r="C2924" t="s">
        <v>358</v>
      </c>
    </row>
    <row r="2925" spans="1:3" ht="12.75" hidden="1" outlineLevel="2">
      <c r="A2925" t="s">
        <v>305</v>
      </c>
      <c r="B2925" t="s">
        <v>900</v>
      </c>
      <c r="C2925" t="s">
        <v>359</v>
      </c>
    </row>
    <row r="2926" spans="1:3" ht="12.75" hidden="1" outlineLevel="2">
      <c r="A2926" t="s">
        <v>305</v>
      </c>
      <c r="B2926" t="s">
        <v>3346</v>
      </c>
      <c r="C2926" t="s">
        <v>360</v>
      </c>
    </row>
    <row r="2927" spans="1:3" ht="12.75" hidden="1" outlineLevel="2">
      <c r="A2927" t="s">
        <v>305</v>
      </c>
      <c r="B2927" t="s">
        <v>472</v>
      </c>
      <c r="C2927" t="s">
        <v>361</v>
      </c>
    </row>
    <row r="2928" spans="1:3" ht="12.75" hidden="1" outlineLevel="2">
      <c r="A2928" t="s">
        <v>305</v>
      </c>
      <c r="B2928" t="s">
        <v>903</v>
      </c>
      <c r="C2928" t="s">
        <v>362</v>
      </c>
    </row>
    <row r="2929" spans="1:3" ht="12.75" hidden="1" outlineLevel="2">
      <c r="A2929" t="s">
        <v>305</v>
      </c>
      <c r="B2929" t="s">
        <v>474</v>
      </c>
      <c r="C2929" t="s">
        <v>363</v>
      </c>
    </row>
    <row r="2930" spans="1:3" ht="12.75" hidden="1" outlineLevel="2">
      <c r="A2930" t="s">
        <v>305</v>
      </c>
      <c r="B2930" t="s">
        <v>526</v>
      </c>
      <c r="C2930" t="s">
        <v>364</v>
      </c>
    </row>
    <row r="2931" spans="1:3" ht="12.75" hidden="1" outlineLevel="2">
      <c r="A2931" t="s">
        <v>305</v>
      </c>
      <c r="B2931" t="s">
        <v>908</v>
      </c>
      <c r="C2931" t="s">
        <v>365</v>
      </c>
    </row>
    <row r="2932" spans="1:3" ht="12.75" hidden="1" outlineLevel="2">
      <c r="A2932" t="s">
        <v>305</v>
      </c>
      <c r="B2932" t="s">
        <v>2025</v>
      </c>
      <c r="C2932" t="s">
        <v>366</v>
      </c>
    </row>
    <row r="2933" spans="1:3" ht="12.75" hidden="1" outlineLevel="2">
      <c r="A2933" t="s">
        <v>305</v>
      </c>
      <c r="B2933" t="s">
        <v>528</v>
      </c>
      <c r="C2933" t="s">
        <v>367</v>
      </c>
    </row>
    <row r="2934" spans="1:3" ht="12.75" hidden="1" outlineLevel="2">
      <c r="A2934" t="s">
        <v>305</v>
      </c>
      <c r="B2934" t="s">
        <v>3318</v>
      </c>
      <c r="C2934" t="s">
        <v>368</v>
      </c>
    </row>
    <row r="2935" spans="1:3" ht="12.75" hidden="1" outlineLevel="2">
      <c r="A2935" t="s">
        <v>305</v>
      </c>
      <c r="B2935" t="s">
        <v>3322</v>
      </c>
      <c r="C2935" t="s">
        <v>369</v>
      </c>
    </row>
    <row r="2936" spans="1:3" ht="12.75" outlineLevel="1" collapsed="1">
      <c r="A2936" s="7" t="s">
        <v>1009</v>
      </c>
      <c r="C2936" s="6" t="s">
        <v>371</v>
      </c>
    </row>
    <row r="2937" spans="1:3" ht="12.75" hidden="1" outlineLevel="2">
      <c r="A2937" t="s">
        <v>370</v>
      </c>
      <c r="B2937" t="s">
        <v>408</v>
      </c>
      <c r="C2937" t="s">
        <v>371</v>
      </c>
    </row>
    <row r="2938" spans="1:3" ht="12.75" hidden="1" outlineLevel="2">
      <c r="A2938" t="s">
        <v>370</v>
      </c>
      <c r="B2938" t="s">
        <v>657</v>
      </c>
      <c r="C2938" t="s">
        <v>1669</v>
      </c>
    </row>
    <row r="2939" spans="1:3" ht="12.75" hidden="1" outlineLevel="2">
      <c r="A2939" t="s">
        <v>370</v>
      </c>
      <c r="B2939" t="s">
        <v>534</v>
      </c>
      <c r="C2939" t="s">
        <v>1670</v>
      </c>
    </row>
    <row r="2940" spans="1:3" ht="12.75" hidden="1" outlineLevel="2">
      <c r="A2940" t="s">
        <v>370</v>
      </c>
      <c r="B2940" t="s">
        <v>3369</v>
      </c>
      <c r="C2940" t="s">
        <v>1671</v>
      </c>
    </row>
    <row r="2941" spans="1:3" ht="12.75" hidden="1" outlineLevel="2">
      <c r="A2941" t="s">
        <v>370</v>
      </c>
      <c r="B2941" t="s">
        <v>536</v>
      </c>
      <c r="C2941" t="s">
        <v>1672</v>
      </c>
    </row>
    <row r="2942" spans="1:3" ht="12.75" hidden="1" outlineLevel="2">
      <c r="A2942" t="s">
        <v>370</v>
      </c>
      <c r="B2942" t="s">
        <v>410</v>
      </c>
      <c r="C2942" t="s">
        <v>1673</v>
      </c>
    </row>
    <row r="2943" spans="1:3" ht="12.75" hidden="1" outlineLevel="2">
      <c r="A2943" t="s">
        <v>370</v>
      </c>
      <c r="B2943" t="s">
        <v>479</v>
      </c>
      <c r="C2943" t="s">
        <v>1674</v>
      </c>
    </row>
    <row r="2944" spans="1:3" ht="12.75" hidden="1" outlineLevel="2">
      <c r="A2944" t="s">
        <v>370</v>
      </c>
      <c r="B2944" t="s">
        <v>3374</v>
      </c>
      <c r="C2944" t="s">
        <v>1675</v>
      </c>
    </row>
    <row r="2945" spans="1:3" ht="12.75" hidden="1" outlineLevel="2">
      <c r="A2945" t="s">
        <v>370</v>
      </c>
      <c r="B2945" t="s">
        <v>433</v>
      </c>
      <c r="C2945" t="s">
        <v>1676</v>
      </c>
    </row>
    <row r="2946" spans="1:3" ht="12.75" hidden="1" outlineLevel="2">
      <c r="A2946" t="s">
        <v>370</v>
      </c>
      <c r="B2946" t="s">
        <v>435</v>
      </c>
      <c r="C2946" t="s">
        <v>1677</v>
      </c>
    </row>
    <row r="2947" spans="1:3" ht="12.75" hidden="1" outlineLevel="2">
      <c r="A2947" t="s">
        <v>370</v>
      </c>
      <c r="B2947" t="s">
        <v>481</v>
      </c>
      <c r="C2947" t="s">
        <v>1678</v>
      </c>
    </row>
    <row r="2948" spans="1:3" ht="12.75" hidden="1" outlineLevel="2">
      <c r="A2948" t="s">
        <v>370</v>
      </c>
      <c r="B2948" t="s">
        <v>437</v>
      </c>
      <c r="C2948" t="s">
        <v>1679</v>
      </c>
    </row>
    <row r="2949" spans="1:3" ht="12.75" hidden="1" outlineLevel="2">
      <c r="A2949" t="s">
        <v>370</v>
      </c>
      <c r="B2949" t="s">
        <v>540</v>
      </c>
      <c r="C2949" t="s">
        <v>1680</v>
      </c>
    </row>
    <row r="2950" spans="1:3" ht="12.75" hidden="1" outlineLevel="2">
      <c r="A2950" t="s">
        <v>370</v>
      </c>
      <c r="B2950" t="s">
        <v>412</v>
      </c>
      <c r="C2950" t="s">
        <v>1681</v>
      </c>
    </row>
    <row r="2951" spans="1:3" ht="12.75" hidden="1" outlineLevel="2">
      <c r="A2951" t="s">
        <v>370</v>
      </c>
      <c r="B2951" t="s">
        <v>483</v>
      </c>
      <c r="C2951" t="s">
        <v>1682</v>
      </c>
    </row>
    <row r="2952" spans="1:3" ht="12.75" hidden="1" outlineLevel="2">
      <c r="A2952" t="s">
        <v>370</v>
      </c>
      <c r="B2952" t="s">
        <v>485</v>
      </c>
      <c r="C2952" t="s">
        <v>1683</v>
      </c>
    </row>
    <row r="2953" spans="1:3" ht="12.75" hidden="1" outlineLevel="2">
      <c r="A2953" t="s">
        <v>370</v>
      </c>
      <c r="B2953" t="s">
        <v>440</v>
      </c>
      <c r="C2953" t="s">
        <v>1684</v>
      </c>
    </row>
    <row r="2954" spans="1:3" ht="12.75" hidden="1" outlineLevel="2">
      <c r="A2954" t="s">
        <v>370</v>
      </c>
      <c r="B2954" t="s">
        <v>545</v>
      </c>
      <c r="C2954" t="s">
        <v>1685</v>
      </c>
    </row>
    <row r="2955" spans="1:3" ht="12.75" hidden="1" outlineLevel="2">
      <c r="A2955" t="s">
        <v>370</v>
      </c>
      <c r="B2955" t="s">
        <v>1295</v>
      </c>
      <c r="C2955" t="s">
        <v>1686</v>
      </c>
    </row>
    <row r="2956" spans="1:3" ht="12.75" hidden="1" outlineLevel="2">
      <c r="A2956" t="s">
        <v>370</v>
      </c>
      <c r="B2956" t="s">
        <v>487</v>
      </c>
      <c r="C2956" t="s">
        <v>1687</v>
      </c>
    </row>
    <row r="2957" spans="1:3" ht="12.75" hidden="1" outlineLevel="2">
      <c r="A2957" t="s">
        <v>370</v>
      </c>
      <c r="B2957" t="s">
        <v>414</v>
      </c>
      <c r="C2957" t="s">
        <v>1688</v>
      </c>
    </row>
    <row r="2958" spans="1:3" ht="12.75" hidden="1" outlineLevel="2">
      <c r="A2958" t="s">
        <v>370</v>
      </c>
      <c r="B2958" t="s">
        <v>1959</v>
      </c>
      <c r="C2958" t="s">
        <v>1689</v>
      </c>
    </row>
    <row r="2959" spans="1:3" ht="12.75" hidden="1" outlineLevel="2">
      <c r="A2959" t="s">
        <v>370</v>
      </c>
      <c r="B2959" t="s">
        <v>548</v>
      </c>
      <c r="C2959" t="s">
        <v>1690</v>
      </c>
    </row>
    <row r="2960" spans="1:3" ht="12.75" hidden="1" outlineLevel="2">
      <c r="A2960" t="s">
        <v>370</v>
      </c>
      <c r="B2960" t="s">
        <v>503</v>
      </c>
      <c r="C2960" t="s">
        <v>1691</v>
      </c>
    </row>
    <row r="2961" spans="1:3" ht="12.75" hidden="1" outlineLevel="2">
      <c r="A2961" t="s">
        <v>370</v>
      </c>
      <c r="B2961" t="s">
        <v>3391</v>
      </c>
      <c r="C2961" t="s">
        <v>1692</v>
      </c>
    </row>
    <row r="2962" spans="1:3" ht="12.75" hidden="1" outlineLevel="2">
      <c r="A2962" t="s">
        <v>370</v>
      </c>
      <c r="B2962" t="s">
        <v>416</v>
      </c>
      <c r="C2962" t="s">
        <v>3167</v>
      </c>
    </row>
    <row r="2963" spans="1:3" ht="12.75" hidden="1" outlineLevel="2">
      <c r="A2963" t="s">
        <v>370</v>
      </c>
      <c r="B2963" t="s">
        <v>442</v>
      </c>
      <c r="C2963" t="s">
        <v>3168</v>
      </c>
    </row>
    <row r="2964" spans="1:3" ht="12.75" hidden="1" outlineLevel="2">
      <c r="A2964" t="s">
        <v>370</v>
      </c>
      <c r="B2964" t="s">
        <v>855</v>
      </c>
      <c r="C2964" t="s">
        <v>3169</v>
      </c>
    </row>
    <row r="2965" spans="1:3" ht="12.75" hidden="1" outlineLevel="2">
      <c r="A2965" t="s">
        <v>370</v>
      </c>
      <c r="B2965" t="s">
        <v>506</v>
      </c>
      <c r="C2965" t="s">
        <v>3170</v>
      </c>
    </row>
    <row r="2966" spans="1:3" ht="12.75" hidden="1" outlineLevel="2">
      <c r="A2966" t="s">
        <v>370</v>
      </c>
      <c r="B2966" t="s">
        <v>857</v>
      </c>
      <c r="C2966" t="s">
        <v>3171</v>
      </c>
    </row>
    <row r="2967" spans="1:3" ht="12.75" hidden="1" outlineLevel="2">
      <c r="A2967" t="s">
        <v>370</v>
      </c>
      <c r="B2967" t="s">
        <v>859</v>
      </c>
      <c r="C2967" t="s">
        <v>3172</v>
      </c>
    </row>
    <row r="2968" spans="1:3" ht="12.75" hidden="1" outlineLevel="2">
      <c r="A2968" t="s">
        <v>370</v>
      </c>
      <c r="B2968" t="s">
        <v>861</v>
      </c>
      <c r="C2968" t="s">
        <v>3173</v>
      </c>
    </row>
    <row r="2969" spans="1:3" ht="12.75" hidden="1" outlineLevel="2">
      <c r="A2969" t="s">
        <v>370</v>
      </c>
      <c r="B2969" t="s">
        <v>863</v>
      </c>
      <c r="C2969" t="s">
        <v>3174</v>
      </c>
    </row>
    <row r="2970" spans="1:3" ht="12.75" hidden="1" outlineLevel="2">
      <c r="A2970" t="s">
        <v>370</v>
      </c>
      <c r="B2970" t="s">
        <v>865</v>
      </c>
      <c r="C2970" t="s">
        <v>3175</v>
      </c>
    </row>
    <row r="2971" spans="1:3" ht="12.75" hidden="1" outlineLevel="2">
      <c r="A2971" t="s">
        <v>370</v>
      </c>
      <c r="B2971" t="s">
        <v>444</v>
      </c>
      <c r="C2971" t="s">
        <v>3176</v>
      </c>
    </row>
    <row r="2972" spans="1:3" ht="12.75" hidden="1" outlineLevel="2">
      <c r="A2972" t="s">
        <v>370</v>
      </c>
      <c r="B2972" t="s">
        <v>868</v>
      </c>
      <c r="C2972" t="s">
        <v>3177</v>
      </c>
    </row>
    <row r="2973" spans="1:3" ht="12.75" hidden="1" outlineLevel="2">
      <c r="A2973" t="s">
        <v>370</v>
      </c>
      <c r="B2973" t="s">
        <v>418</v>
      </c>
      <c r="C2973" t="s">
        <v>3178</v>
      </c>
    </row>
    <row r="2974" spans="1:3" ht="12.75" hidden="1" outlineLevel="2">
      <c r="A2974" t="s">
        <v>370</v>
      </c>
      <c r="B2974" t="s">
        <v>3406</v>
      </c>
      <c r="C2974" t="s">
        <v>3179</v>
      </c>
    </row>
    <row r="2975" spans="1:3" ht="12.75" hidden="1" outlineLevel="2">
      <c r="A2975" t="s">
        <v>370</v>
      </c>
      <c r="B2975" t="s">
        <v>873</v>
      </c>
      <c r="C2975" t="s">
        <v>3180</v>
      </c>
    </row>
    <row r="2976" spans="1:3" ht="12.75" hidden="1" outlineLevel="2">
      <c r="A2976" t="s">
        <v>370</v>
      </c>
      <c r="B2976" t="s">
        <v>510</v>
      </c>
      <c r="C2976" t="s">
        <v>3181</v>
      </c>
    </row>
    <row r="2977" spans="1:3" ht="12.75" hidden="1" outlineLevel="2">
      <c r="A2977" t="s">
        <v>370</v>
      </c>
      <c r="B2977" t="s">
        <v>1978</v>
      </c>
      <c r="C2977" t="s">
        <v>3182</v>
      </c>
    </row>
    <row r="2978" spans="1:3" ht="12.75" hidden="1" outlineLevel="2">
      <c r="A2978" t="s">
        <v>370</v>
      </c>
      <c r="B2978" t="s">
        <v>875</v>
      </c>
      <c r="C2978" t="s">
        <v>3183</v>
      </c>
    </row>
    <row r="2979" spans="1:3" ht="12.75" hidden="1" outlineLevel="2">
      <c r="A2979" t="s">
        <v>370</v>
      </c>
      <c r="B2979" t="s">
        <v>3336</v>
      </c>
      <c r="C2979" t="s">
        <v>3184</v>
      </c>
    </row>
    <row r="2980" spans="1:3" ht="12.75" hidden="1" outlineLevel="2">
      <c r="A2980" t="s">
        <v>370</v>
      </c>
      <c r="B2980" t="s">
        <v>1982</v>
      </c>
      <c r="C2980" t="s">
        <v>3185</v>
      </c>
    </row>
    <row r="2981" spans="1:3" ht="12.75" hidden="1" outlineLevel="2">
      <c r="A2981" t="s">
        <v>370</v>
      </c>
      <c r="B2981" t="s">
        <v>450</v>
      </c>
      <c r="C2981" t="s">
        <v>3186</v>
      </c>
    </row>
    <row r="2982" spans="1:3" ht="12.75" hidden="1" outlineLevel="2">
      <c r="A2982" t="s">
        <v>370</v>
      </c>
      <c r="B2982" t="s">
        <v>1984</v>
      </c>
      <c r="C2982" t="s">
        <v>3187</v>
      </c>
    </row>
    <row r="2983" spans="1:3" ht="12.75" hidden="1" outlineLevel="2">
      <c r="A2983" t="s">
        <v>370</v>
      </c>
      <c r="B2983" t="s">
        <v>495</v>
      </c>
      <c r="C2983" t="s">
        <v>3188</v>
      </c>
    </row>
    <row r="2984" spans="1:3" ht="12.75" hidden="1" outlineLevel="2">
      <c r="A2984" t="s">
        <v>370</v>
      </c>
      <c r="B2984" t="s">
        <v>420</v>
      </c>
      <c r="C2984" t="s">
        <v>3189</v>
      </c>
    </row>
    <row r="2985" spans="1:3" ht="12.75" hidden="1" outlineLevel="2">
      <c r="A2985" t="s">
        <v>370</v>
      </c>
      <c r="B2985" t="s">
        <v>453</v>
      </c>
      <c r="C2985" t="s">
        <v>3190</v>
      </c>
    </row>
    <row r="2986" spans="1:3" ht="12.75" hidden="1" outlineLevel="2">
      <c r="A2986" t="s">
        <v>370</v>
      </c>
      <c r="B2986" t="s">
        <v>3339</v>
      </c>
      <c r="C2986" t="s">
        <v>3191</v>
      </c>
    </row>
    <row r="2987" spans="1:3" ht="12.75" hidden="1" outlineLevel="2">
      <c r="A2987" t="s">
        <v>370</v>
      </c>
      <c r="B2987" t="s">
        <v>455</v>
      </c>
      <c r="C2987" t="s">
        <v>3192</v>
      </c>
    </row>
    <row r="2988" spans="1:3" ht="12.75" hidden="1" outlineLevel="2">
      <c r="A2988" t="s">
        <v>370</v>
      </c>
      <c r="B2988" t="s">
        <v>516</v>
      </c>
      <c r="C2988" t="s">
        <v>3193</v>
      </c>
    </row>
    <row r="2989" spans="1:3" ht="12.75" hidden="1" outlineLevel="2">
      <c r="A2989" t="s">
        <v>370</v>
      </c>
      <c r="B2989" t="s">
        <v>878</v>
      </c>
      <c r="C2989" t="s">
        <v>3194</v>
      </c>
    </row>
    <row r="2990" spans="1:3" ht="12.75" hidden="1" outlineLevel="2">
      <c r="A2990" t="s">
        <v>370</v>
      </c>
      <c r="B2990" t="s">
        <v>457</v>
      </c>
      <c r="C2990" t="s">
        <v>3195</v>
      </c>
    </row>
    <row r="2991" spans="1:3" ht="12.75" hidden="1" outlineLevel="2">
      <c r="A2991" t="s">
        <v>370</v>
      </c>
      <c r="B2991" t="s">
        <v>422</v>
      </c>
      <c r="C2991" t="s">
        <v>3196</v>
      </c>
    </row>
    <row r="2992" spans="1:3" ht="12.75" hidden="1" outlineLevel="2">
      <c r="A2992" t="s">
        <v>370</v>
      </c>
      <c r="B2992" t="s">
        <v>460</v>
      </c>
      <c r="C2992" t="s">
        <v>3197</v>
      </c>
    </row>
    <row r="2993" spans="1:3" ht="12.75" hidden="1" outlineLevel="2">
      <c r="A2993" t="s">
        <v>370</v>
      </c>
      <c r="B2993" t="s">
        <v>462</v>
      </c>
      <c r="C2993" t="s">
        <v>3198</v>
      </c>
    </row>
    <row r="2994" spans="1:3" ht="12.75" hidden="1" outlineLevel="2">
      <c r="A2994" t="s">
        <v>370</v>
      </c>
      <c r="B2994" t="s">
        <v>518</v>
      </c>
      <c r="C2994" t="s">
        <v>3199</v>
      </c>
    </row>
    <row r="2995" spans="1:3" ht="12.75" hidden="1" outlineLevel="2">
      <c r="A2995" t="s">
        <v>370</v>
      </c>
      <c r="B2995" t="s">
        <v>520</v>
      </c>
      <c r="C2995" t="s">
        <v>3200</v>
      </c>
    </row>
    <row r="2996" spans="1:3" ht="12.75" hidden="1" outlineLevel="2">
      <c r="A2996" t="s">
        <v>370</v>
      </c>
      <c r="B2996" t="s">
        <v>886</v>
      </c>
      <c r="C2996" t="s">
        <v>3201</v>
      </c>
    </row>
    <row r="2997" spans="1:3" ht="12.75" hidden="1" outlineLevel="2">
      <c r="A2997" t="s">
        <v>370</v>
      </c>
      <c r="B2997" t="s">
        <v>888</v>
      </c>
      <c r="C2997" t="s">
        <v>3202</v>
      </c>
    </row>
    <row r="2998" spans="1:3" ht="12.75" hidden="1" outlineLevel="2">
      <c r="A2998" t="s">
        <v>370</v>
      </c>
      <c r="B2998" t="s">
        <v>424</v>
      </c>
      <c r="C2998" t="s">
        <v>3203</v>
      </c>
    </row>
    <row r="2999" spans="1:3" ht="12.75" hidden="1" outlineLevel="2">
      <c r="A2999" t="s">
        <v>370</v>
      </c>
      <c r="B2999" t="s">
        <v>465</v>
      </c>
      <c r="C2999" t="s">
        <v>3204</v>
      </c>
    </row>
    <row r="3000" spans="1:3" ht="12.75" hidden="1" outlineLevel="2">
      <c r="A3000" t="s">
        <v>370</v>
      </c>
      <c r="B3000" t="s">
        <v>523</v>
      </c>
      <c r="C3000" t="s">
        <v>3205</v>
      </c>
    </row>
    <row r="3001" spans="1:3" ht="12.75" hidden="1" outlineLevel="2">
      <c r="A3001" t="s">
        <v>370</v>
      </c>
      <c r="B3001" t="s">
        <v>894</v>
      </c>
      <c r="C3001" t="s">
        <v>3206</v>
      </c>
    </row>
    <row r="3002" spans="1:3" ht="12.75" hidden="1" outlineLevel="2">
      <c r="A3002" t="s">
        <v>370</v>
      </c>
      <c r="B3002" t="s">
        <v>426</v>
      </c>
      <c r="C3002" t="s">
        <v>3207</v>
      </c>
    </row>
    <row r="3003" spans="1:3" ht="12.75" hidden="1" outlineLevel="2">
      <c r="A3003" t="s">
        <v>370</v>
      </c>
      <c r="B3003" t="s">
        <v>468</v>
      </c>
      <c r="C3003" t="s">
        <v>3208</v>
      </c>
    </row>
    <row r="3004" spans="1:3" ht="12.75" hidden="1" outlineLevel="2">
      <c r="A3004" t="s">
        <v>370</v>
      </c>
      <c r="B3004" t="s">
        <v>498</v>
      </c>
      <c r="C3004" t="s">
        <v>3209</v>
      </c>
    </row>
    <row r="3005" spans="1:3" ht="12.75" hidden="1" outlineLevel="2">
      <c r="A3005" t="s">
        <v>370</v>
      </c>
      <c r="B3005" t="s">
        <v>470</v>
      </c>
      <c r="C3005" t="s">
        <v>3210</v>
      </c>
    </row>
    <row r="3006" spans="1:3" ht="12.75" hidden="1" outlineLevel="2">
      <c r="A3006" t="s">
        <v>370</v>
      </c>
      <c r="B3006" t="s">
        <v>900</v>
      </c>
      <c r="C3006" t="s">
        <v>3211</v>
      </c>
    </row>
    <row r="3007" spans="1:3" ht="12.75" hidden="1" outlineLevel="2">
      <c r="A3007" t="s">
        <v>370</v>
      </c>
      <c r="B3007" t="s">
        <v>3346</v>
      </c>
      <c r="C3007" t="s">
        <v>3212</v>
      </c>
    </row>
    <row r="3008" spans="1:3" ht="12.75" hidden="1" outlineLevel="2">
      <c r="A3008" t="s">
        <v>370</v>
      </c>
      <c r="B3008" t="s">
        <v>474</v>
      </c>
      <c r="C3008" t="s">
        <v>3213</v>
      </c>
    </row>
    <row r="3009" spans="1:3" ht="12.75" hidden="1" outlineLevel="2">
      <c r="A3009" t="s">
        <v>370</v>
      </c>
      <c r="B3009" t="s">
        <v>2063</v>
      </c>
      <c r="C3009" t="s">
        <v>3214</v>
      </c>
    </row>
    <row r="3010" spans="1:3" ht="12.75" hidden="1" outlineLevel="2">
      <c r="A3010" t="s">
        <v>370</v>
      </c>
      <c r="B3010" t="s">
        <v>908</v>
      </c>
      <c r="C3010" t="s">
        <v>3215</v>
      </c>
    </row>
    <row r="3011" spans="1:3" ht="12.75" hidden="1" outlineLevel="2">
      <c r="A3011" t="s">
        <v>370</v>
      </c>
      <c r="B3011" t="s">
        <v>2025</v>
      </c>
      <c r="C3011" t="s">
        <v>3216</v>
      </c>
    </row>
    <row r="3012" spans="1:3" ht="12.75" hidden="1" outlineLevel="2">
      <c r="A3012" t="s">
        <v>370</v>
      </c>
      <c r="B3012" t="s">
        <v>910</v>
      </c>
      <c r="C3012" t="s">
        <v>3217</v>
      </c>
    </row>
    <row r="3013" spans="1:3" ht="12.75" hidden="1" outlineLevel="2">
      <c r="A3013" t="s">
        <v>370</v>
      </c>
      <c r="B3013" t="s">
        <v>528</v>
      </c>
      <c r="C3013" t="s">
        <v>3218</v>
      </c>
    </row>
    <row r="3014" spans="1:3" ht="12.75" hidden="1" outlineLevel="2">
      <c r="A3014" t="s">
        <v>370</v>
      </c>
      <c r="B3014" t="s">
        <v>3318</v>
      </c>
      <c r="C3014" t="s">
        <v>3219</v>
      </c>
    </row>
    <row r="3015" spans="1:3" ht="12.75" hidden="1" outlineLevel="2">
      <c r="A3015" t="s">
        <v>370</v>
      </c>
      <c r="B3015" t="s">
        <v>1937</v>
      </c>
      <c r="C3015" t="s">
        <v>3220</v>
      </c>
    </row>
    <row r="3016" spans="1:3" ht="12.75" hidden="1" outlineLevel="2">
      <c r="A3016" t="s">
        <v>370</v>
      </c>
      <c r="B3016" t="s">
        <v>3320</v>
      </c>
      <c r="C3016" t="s">
        <v>3221</v>
      </c>
    </row>
    <row r="3017" spans="1:3" ht="12.75" outlineLevel="1" collapsed="1">
      <c r="A3017" s="7" t="s">
        <v>1010</v>
      </c>
      <c r="C3017" s="6" t="s">
        <v>3223</v>
      </c>
    </row>
    <row r="3018" spans="1:3" ht="12.75" hidden="1" outlineLevel="2">
      <c r="A3018" t="s">
        <v>3222</v>
      </c>
      <c r="B3018" t="s">
        <v>408</v>
      </c>
      <c r="C3018" t="s">
        <v>3223</v>
      </c>
    </row>
    <row r="3019" spans="1:3" ht="12.75" hidden="1" outlineLevel="2">
      <c r="A3019" t="s">
        <v>3222</v>
      </c>
      <c r="B3019" t="s">
        <v>536</v>
      </c>
      <c r="C3019" t="s">
        <v>3224</v>
      </c>
    </row>
    <row r="3020" spans="1:3" ht="12.75" hidden="1" outlineLevel="2">
      <c r="A3020" t="s">
        <v>3222</v>
      </c>
      <c r="B3020" t="s">
        <v>410</v>
      </c>
      <c r="C3020" t="s">
        <v>3225</v>
      </c>
    </row>
    <row r="3021" spans="1:3" ht="12.75" hidden="1" outlineLevel="2">
      <c r="A3021" t="s">
        <v>3222</v>
      </c>
      <c r="B3021" t="s">
        <v>481</v>
      </c>
      <c r="C3021" t="s">
        <v>3226</v>
      </c>
    </row>
    <row r="3022" spans="1:3" ht="12.75" hidden="1" outlineLevel="2">
      <c r="A3022" t="s">
        <v>3222</v>
      </c>
      <c r="B3022" t="s">
        <v>487</v>
      </c>
      <c r="C3022" t="s">
        <v>3227</v>
      </c>
    </row>
    <row r="3023" spans="1:3" ht="12.75" hidden="1" outlineLevel="2">
      <c r="A3023" t="s">
        <v>3222</v>
      </c>
      <c r="B3023" t="s">
        <v>442</v>
      </c>
      <c r="C3023" t="s">
        <v>3228</v>
      </c>
    </row>
    <row r="3024" spans="1:3" ht="12.75" hidden="1" outlineLevel="2">
      <c r="A3024" t="s">
        <v>3222</v>
      </c>
      <c r="B3024" t="s">
        <v>861</v>
      </c>
      <c r="C3024" t="s">
        <v>3229</v>
      </c>
    </row>
    <row r="3025" spans="1:3" ht="12.75" hidden="1" outlineLevel="2">
      <c r="A3025" t="s">
        <v>3222</v>
      </c>
      <c r="B3025" t="s">
        <v>863</v>
      </c>
      <c r="C3025" t="s">
        <v>3230</v>
      </c>
    </row>
    <row r="3026" spans="1:3" ht="12.75" hidden="1" outlineLevel="2">
      <c r="A3026" t="s">
        <v>3222</v>
      </c>
      <c r="B3026" t="s">
        <v>444</v>
      </c>
      <c r="C3026" t="s">
        <v>3231</v>
      </c>
    </row>
    <row r="3027" spans="1:3" ht="12.75" hidden="1" outlineLevel="2">
      <c r="A3027" t="s">
        <v>3222</v>
      </c>
      <c r="B3027" t="s">
        <v>492</v>
      </c>
      <c r="C3027" t="s">
        <v>3232</v>
      </c>
    </row>
    <row r="3028" spans="1:3" ht="12.75" hidden="1" outlineLevel="2">
      <c r="A3028" t="s">
        <v>3222</v>
      </c>
      <c r="B3028" t="s">
        <v>868</v>
      </c>
      <c r="C3028" t="s">
        <v>3233</v>
      </c>
    </row>
    <row r="3029" spans="1:3" ht="12.75" hidden="1" outlineLevel="2">
      <c r="A3029" t="s">
        <v>3222</v>
      </c>
      <c r="B3029" t="s">
        <v>448</v>
      </c>
      <c r="C3029" t="s">
        <v>3234</v>
      </c>
    </row>
    <row r="3030" spans="1:3" ht="12.75" hidden="1" outlineLevel="2">
      <c r="A3030" t="s">
        <v>3222</v>
      </c>
      <c r="B3030" t="s">
        <v>1978</v>
      </c>
      <c r="C3030" t="s">
        <v>3235</v>
      </c>
    </row>
    <row r="3031" spans="1:3" ht="12.75" hidden="1" outlineLevel="2">
      <c r="A3031" t="s">
        <v>3222</v>
      </c>
      <c r="B3031" t="s">
        <v>512</v>
      </c>
      <c r="C3031" t="s">
        <v>3236</v>
      </c>
    </row>
    <row r="3032" spans="1:3" ht="12.75" hidden="1" outlineLevel="2">
      <c r="A3032" t="s">
        <v>3222</v>
      </c>
      <c r="B3032" t="s">
        <v>516</v>
      </c>
      <c r="C3032" t="s">
        <v>3237</v>
      </c>
    </row>
    <row r="3033" spans="1:3" ht="12.75" hidden="1" outlineLevel="2">
      <c r="A3033" t="s">
        <v>3222</v>
      </c>
      <c r="B3033" t="s">
        <v>462</v>
      </c>
      <c r="C3033" t="s">
        <v>3238</v>
      </c>
    </row>
    <row r="3034" spans="1:3" ht="12.75" hidden="1" outlineLevel="2">
      <c r="A3034" t="s">
        <v>3222</v>
      </c>
      <c r="B3034" t="s">
        <v>424</v>
      </c>
      <c r="C3034" t="s">
        <v>3239</v>
      </c>
    </row>
    <row r="3035" spans="1:3" ht="12.75" hidden="1" outlineLevel="2">
      <c r="A3035" t="s">
        <v>3222</v>
      </c>
      <c r="B3035" t="s">
        <v>426</v>
      </c>
      <c r="C3035" t="s">
        <v>3240</v>
      </c>
    </row>
    <row r="3036" spans="1:3" ht="12.75" hidden="1" outlineLevel="2">
      <c r="A3036" t="s">
        <v>3222</v>
      </c>
      <c r="B3036" t="s">
        <v>498</v>
      </c>
      <c r="C3036" t="s">
        <v>3241</v>
      </c>
    </row>
    <row r="3037" spans="1:3" ht="12.75" hidden="1" outlineLevel="2">
      <c r="A3037" t="s">
        <v>3222</v>
      </c>
      <c r="B3037" t="s">
        <v>470</v>
      </c>
      <c r="C3037" t="s">
        <v>3242</v>
      </c>
    </row>
    <row r="3038" spans="1:3" ht="12.75" hidden="1" outlineLevel="2">
      <c r="A3038" t="s">
        <v>3222</v>
      </c>
      <c r="B3038" t="s">
        <v>3346</v>
      </c>
      <c r="C3038" t="s">
        <v>3243</v>
      </c>
    </row>
    <row r="3039" spans="1:3" ht="12.75" hidden="1" outlineLevel="2">
      <c r="A3039" t="s">
        <v>3222</v>
      </c>
      <c r="B3039" t="s">
        <v>526</v>
      </c>
      <c r="C3039" t="s">
        <v>3244</v>
      </c>
    </row>
    <row r="3040" spans="1:3" ht="12.75" hidden="1" outlineLevel="2">
      <c r="A3040" t="s">
        <v>3222</v>
      </c>
      <c r="B3040" t="s">
        <v>528</v>
      </c>
      <c r="C3040" t="s">
        <v>3245</v>
      </c>
    </row>
    <row r="3041" spans="1:3" ht="12.75" hidden="1" outlineLevel="2">
      <c r="A3041" t="s">
        <v>3222</v>
      </c>
      <c r="B3041" t="s">
        <v>3318</v>
      </c>
      <c r="C3041" t="s">
        <v>3246</v>
      </c>
    </row>
    <row r="3042" spans="1:3" ht="12.75" outlineLevel="1" collapsed="1">
      <c r="A3042" s="7" t="s">
        <v>1011</v>
      </c>
      <c r="C3042" s="6" t="s">
        <v>3248</v>
      </c>
    </row>
    <row r="3043" spans="1:3" ht="12.75" hidden="1" outlineLevel="2">
      <c r="A3043" t="s">
        <v>3247</v>
      </c>
      <c r="B3043" t="s">
        <v>408</v>
      </c>
      <c r="C3043" t="s">
        <v>3248</v>
      </c>
    </row>
    <row r="3044" spans="1:3" ht="12.75" hidden="1" outlineLevel="2">
      <c r="A3044" t="s">
        <v>3247</v>
      </c>
      <c r="B3044" t="s">
        <v>534</v>
      </c>
      <c r="C3044" t="s">
        <v>3249</v>
      </c>
    </row>
    <row r="3045" spans="1:3" ht="12.75" hidden="1" outlineLevel="2">
      <c r="A3045" t="s">
        <v>3247</v>
      </c>
      <c r="B3045" t="s">
        <v>536</v>
      </c>
      <c r="C3045" t="s">
        <v>3250</v>
      </c>
    </row>
    <row r="3046" spans="1:3" ht="12.75" hidden="1" outlineLevel="2">
      <c r="A3046" t="s">
        <v>3247</v>
      </c>
      <c r="B3046" t="s">
        <v>410</v>
      </c>
      <c r="C3046" t="s">
        <v>3251</v>
      </c>
    </row>
    <row r="3047" spans="1:3" ht="12.75" hidden="1" outlineLevel="2">
      <c r="A3047" t="s">
        <v>3247</v>
      </c>
      <c r="B3047" t="s">
        <v>3374</v>
      </c>
      <c r="C3047" t="s">
        <v>3252</v>
      </c>
    </row>
    <row r="3048" spans="1:3" ht="12.75" hidden="1" outlineLevel="2">
      <c r="A3048" t="s">
        <v>3247</v>
      </c>
      <c r="B3048" t="s">
        <v>435</v>
      </c>
      <c r="C3048" t="s">
        <v>3253</v>
      </c>
    </row>
    <row r="3049" spans="1:3" ht="12.75" hidden="1" outlineLevel="2">
      <c r="A3049" t="s">
        <v>3247</v>
      </c>
      <c r="B3049" t="s">
        <v>437</v>
      </c>
      <c r="C3049" t="s">
        <v>3254</v>
      </c>
    </row>
    <row r="3050" spans="1:3" ht="12.75" hidden="1" outlineLevel="2">
      <c r="A3050" t="s">
        <v>3247</v>
      </c>
      <c r="B3050" t="s">
        <v>540</v>
      </c>
      <c r="C3050" t="s">
        <v>3255</v>
      </c>
    </row>
    <row r="3051" spans="1:3" ht="12.75" hidden="1" outlineLevel="2">
      <c r="A3051" t="s">
        <v>3247</v>
      </c>
      <c r="B3051" t="s">
        <v>412</v>
      </c>
      <c r="C3051" t="s">
        <v>3256</v>
      </c>
    </row>
    <row r="3052" spans="1:3" ht="12.75" hidden="1" outlineLevel="2">
      <c r="A3052" t="s">
        <v>3247</v>
      </c>
      <c r="B3052" t="s">
        <v>440</v>
      </c>
      <c r="C3052" t="s">
        <v>3257</v>
      </c>
    </row>
    <row r="3053" spans="1:3" ht="12.75" hidden="1" outlineLevel="2">
      <c r="A3053" t="s">
        <v>3247</v>
      </c>
      <c r="B3053" t="s">
        <v>545</v>
      </c>
      <c r="C3053" t="s">
        <v>3258</v>
      </c>
    </row>
    <row r="3054" spans="1:3" ht="12.75" hidden="1" outlineLevel="2">
      <c r="A3054" t="s">
        <v>3247</v>
      </c>
      <c r="B3054" t="s">
        <v>1295</v>
      </c>
      <c r="C3054" t="s">
        <v>3259</v>
      </c>
    </row>
    <row r="3055" spans="1:3" ht="12.75" hidden="1" outlineLevel="2">
      <c r="A3055" t="s">
        <v>3247</v>
      </c>
      <c r="B3055" t="s">
        <v>1959</v>
      </c>
      <c r="C3055" t="s">
        <v>3260</v>
      </c>
    </row>
    <row r="3056" spans="1:3" ht="12.75" hidden="1" outlineLevel="2">
      <c r="A3056" t="s">
        <v>3247</v>
      </c>
      <c r="B3056" t="s">
        <v>548</v>
      </c>
      <c r="C3056" t="s">
        <v>3261</v>
      </c>
    </row>
    <row r="3057" spans="1:3" ht="12.75" hidden="1" outlineLevel="2">
      <c r="A3057" t="s">
        <v>3247</v>
      </c>
      <c r="B3057" t="s">
        <v>503</v>
      </c>
      <c r="C3057" t="s">
        <v>3262</v>
      </c>
    </row>
    <row r="3058" spans="1:3" ht="12.75" hidden="1" outlineLevel="2">
      <c r="A3058" t="s">
        <v>3247</v>
      </c>
      <c r="B3058" t="s">
        <v>489</v>
      </c>
      <c r="C3058" t="s">
        <v>3263</v>
      </c>
    </row>
    <row r="3059" spans="1:3" ht="12.75" hidden="1" outlineLevel="2">
      <c r="A3059" t="s">
        <v>3247</v>
      </c>
      <c r="B3059" t="s">
        <v>551</v>
      </c>
      <c r="C3059" t="s">
        <v>3264</v>
      </c>
    </row>
    <row r="3060" spans="1:3" ht="12.75" hidden="1" outlineLevel="2">
      <c r="A3060" t="s">
        <v>3247</v>
      </c>
      <c r="B3060" t="s">
        <v>3395</v>
      </c>
      <c r="C3060" t="s">
        <v>3265</v>
      </c>
    </row>
    <row r="3061" spans="1:3" ht="12.75" hidden="1" outlineLevel="2">
      <c r="A3061" t="s">
        <v>3247</v>
      </c>
      <c r="B3061" t="s">
        <v>442</v>
      </c>
      <c r="C3061" t="s">
        <v>3266</v>
      </c>
    </row>
    <row r="3062" spans="1:3" ht="12.75" hidden="1" outlineLevel="2">
      <c r="A3062" t="s">
        <v>3247</v>
      </c>
      <c r="B3062" t="s">
        <v>506</v>
      </c>
      <c r="C3062" t="s">
        <v>3267</v>
      </c>
    </row>
    <row r="3063" spans="1:3" ht="12.75" hidden="1" outlineLevel="2">
      <c r="A3063" t="s">
        <v>3247</v>
      </c>
      <c r="B3063" t="s">
        <v>859</v>
      </c>
      <c r="C3063" t="s">
        <v>3268</v>
      </c>
    </row>
    <row r="3064" spans="1:3" ht="12.75" hidden="1" outlineLevel="2">
      <c r="A3064" t="s">
        <v>3247</v>
      </c>
      <c r="B3064" t="s">
        <v>865</v>
      </c>
      <c r="C3064" t="s">
        <v>3269</v>
      </c>
    </row>
    <row r="3065" spans="1:3" ht="12.75" hidden="1" outlineLevel="2">
      <c r="A3065" t="s">
        <v>3247</v>
      </c>
      <c r="B3065" t="s">
        <v>868</v>
      </c>
      <c r="C3065" t="s">
        <v>3270</v>
      </c>
    </row>
    <row r="3066" spans="1:3" ht="12.75" hidden="1" outlineLevel="2">
      <c r="A3066" t="s">
        <v>3247</v>
      </c>
      <c r="B3066" t="s">
        <v>3406</v>
      </c>
      <c r="C3066" t="s">
        <v>3271</v>
      </c>
    </row>
    <row r="3067" spans="1:3" ht="12.75" hidden="1" outlineLevel="2">
      <c r="A3067" t="s">
        <v>3247</v>
      </c>
      <c r="B3067" t="s">
        <v>512</v>
      </c>
      <c r="C3067" t="s">
        <v>3272</v>
      </c>
    </row>
    <row r="3068" spans="1:3" ht="12.75" hidden="1" outlineLevel="2">
      <c r="A3068" t="s">
        <v>3247</v>
      </c>
      <c r="B3068" t="s">
        <v>1984</v>
      </c>
      <c r="C3068" t="s">
        <v>3273</v>
      </c>
    </row>
    <row r="3069" spans="1:3" ht="12.75" hidden="1" outlineLevel="2">
      <c r="A3069" t="s">
        <v>3247</v>
      </c>
      <c r="B3069" t="s">
        <v>3339</v>
      </c>
      <c r="C3069" t="s">
        <v>3274</v>
      </c>
    </row>
    <row r="3070" spans="1:3" ht="12.75" hidden="1" outlineLevel="2">
      <c r="A3070" t="s">
        <v>3247</v>
      </c>
      <c r="B3070" t="s">
        <v>516</v>
      </c>
      <c r="C3070" t="s">
        <v>4708</v>
      </c>
    </row>
    <row r="3071" spans="1:3" ht="12.75" hidden="1" outlineLevel="2">
      <c r="A3071" t="s">
        <v>3247</v>
      </c>
      <c r="B3071" t="s">
        <v>878</v>
      </c>
      <c r="C3071" t="s">
        <v>4709</v>
      </c>
    </row>
    <row r="3072" spans="1:3" ht="12.75" hidden="1" outlineLevel="2">
      <c r="A3072" t="s">
        <v>3247</v>
      </c>
      <c r="B3072" t="s">
        <v>422</v>
      </c>
      <c r="C3072" t="s">
        <v>4710</v>
      </c>
    </row>
    <row r="3073" spans="1:3" ht="12.75" hidden="1" outlineLevel="2">
      <c r="A3073" t="s">
        <v>3247</v>
      </c>
      <c r="B3073" t="s">
        <v>460</v>
      </c>
      <c r="C3073" t="s">
        <v>4711</v>
      </c>
    </row>
    <row r="3074" spans="1:3" ht="12.75" hidden="1" outlineLevel="2">
      <c r="A3074" t="s">
        <v>3247</v>
      </c>
      <c r="B3074" t="s">
        <v>518</v>
      </c>
      <c r="C3074" t="s">
        <v>4712</v>
      </c>
    </row>
    <row r="3075" spans="1:3" ht="12.75" hidden="1" outlineLevel="2">
      <c r="A3075" t="s">
        <v>3247</v>
      </c>
      <c r="B3075" t="s">
        <v>520</v>
      </c>
      <c r="C3075" t="s">
        <v>4713</v>
      </c>
    </row>
    <row r="3076" spans="1:3" ht="12.75" hidden="1" outlineLevel="2">
      <c r="A3076" t="s">
        <v>3247</v>
      </c>
      <c r="B3076" t="s">
        <v>424</v>
      </c>
      <c r="C3076" t="s">
        <v>4714</v>
      </c>
    </row>
    <row r="3077" spans="1:3" ht="12.75" hidden="1" outlineLevel="2">
      <c r="A3077" t="s">
        <v>3247</v>
      </c>
      <c r="B3077" t="s">
        <v>465</v>
      </c>
      <c r="C3077" t="s">
        <v>4715</v>
      </c>
    </row>
    <row r="3078" spans="1:3" ht="12.75" hidden="1" outlineLevel="2">
      <c r="A3078" t="s">
        <v>3247</v>
      </c>
      <c r="B3078" t="s">
        <v>523</v>
      </c>
      <c r="C3078" t="s">
        <v>4716</v>
      </c>
    </row>
    <row r="3079" spans="1:3" ht="12.75" hidden="1" outlineLevel="2">
      <c r="A3079" t="s">
        <v>3247</v>
      </c>
      <c r="B3079" t="s">
        <v>426</v>
      </c>
      <c r="C3079" t="s">
        <v>4717</v>
      </c>
    </row>
    <row r="3080" spans="1:3" ht="12.75" hidden="1" outlineLevel="2">
      <c r="A3080" t="s">
        <v>3247</v>
      </c>
      <c r="B3080" t="s">
        <v>468</v>
      </c>
      <c r="C3080" t="s">
        <v>4718</v>
      </c>
    </row>
    <row r="3081" spans="1:3" ht="12.75" hidden="1" outlineLevel="2">
      <c r="A3081" t="s">
        <v>3247</v>
      </c>
      <c r="B3081" t="s">
        <v>498</v>
      </c>
      <c r="C3081" t="s">
        <v>4719</v>
      </c>
    </row>
    <row r="3082" spans="1:3" ht="12.75" hidden="1" outlineLevel="2">
      <c r="A3082" t="s">
        <v>3247</v>
      </c>
      <c r="B3082" t="s">
        <v>470</v>
      </c>
      <c r="C3082" t="s">
        <v>4720</v>
      </c>
    </row>
    <row r="3083" spans="1:3" ht="12.75" hidden="1" outlineLevel="2">
      <c r="A3083" t="s">
        <v>3247</v>
      </c>
      <c r="B3083" t="s">
        <v>472</v>
      </c>
      <c r="C3083" t="s">
        <v>4721</v>
      </c>
    </row>
    <row r="3084" spans="1:3" ht="12.75" hidden="1" outlineLevel="2">
      <c r="A3084" t="s">
        <v>3247</v>
      </c>
      <c r="B3084" t="s">
        <v>903</v>
      </c>
      <c r="C3084" t="s">
        <v>4722</v>
      </c>
    </row>
    <row r="3085" spans="1:3" ht="12.75" hidden="1" outlineLevel="2">
      <c r="A3085" t="s">
        <v>3247</v>
      </c>
      <c r="B3085" t="s">
        <v>474</v>
      </c>
      <c r="C3085" t="s">
        <v>4723</v>
      </c>
    </row>
    <row r="3086" spans="1:3" ht="12.75" hidden="1" outlineLevel="2">
      <c r="A3086" t="s">
        <v>3247</v>
      </c>
      <c r="B3086" t="s">
        <v>428</v>
      </c>
      <c r="C3086" t="s">
        <v>4724</v>
      </c>
    </row>
    <row r="3087" spans="1:3" ht="12.75" hidden="1" outlineLevel="2">
      <c r="A3087" t="s">
        <v>3247</v>
      </c>
      <c r="B3087" t="s">
        <v>526</v>
      </c>
      <c r="C3087" t="s">
        <v>4725</v>
      </c>
    </row>
    <row r="3088" spans="1:3" ht="12.75" hidden="1" outlineLevel="2">
      <c r="A3088" t="s">
        <v>3247</v>
      </c>
      <c r="B3088" t="s">
        <v>2025</v>
      </c>
      <c r="C3088" t="s">
        <v>4726</v>
      </c>
    </row>
    <row r="3089" spans="1:3" ht="12.75" hidden="1" outlineLevel="2">
      <c r="A3089" t="s">
        <v>3247</v>
      </c>
      <c r="B3089" t="s">
        <v>528</v>
      </c>
      <c r="C3089" t="s">
        <v>4727</v>
      </c>
    </row>
    <row r="3090" spans="1:3" ht="12.75" hidden="1" outlineLevel="2">
      <c r="A3090" t="s">
        <v>3247</v>
      </c>
      <c r="B3090" t="s">
        <v>3318</v>
      </c>
      <c r="C3090" t="s">
        <v>4728</v>
      </c>
    </row>
    <row r="3091" spans="1:3" ht="12.75" hidden="1" outlineLevel="2">
      <c r="A3091" t="s">
        <v>3247</v>
      </c>
      <c r="B3091" t="s">
        <v>1937</v>
      </c>
      <c r="C3091" t="s">
        <v>4729</v>
      </c>
    </row>
    <row r="3092" spans="1:3" ht="12.75" hidden="1" outlineLevel="2">
      <c r="A3092" t="s">
        <v>3247</v>
      </c>
      <c r="B3092" t="s">
        <v>3320</v>
      </c>
      <c r="C3092" t="s">
        <v>4730</v>
      </c>
    </row>
    <row r="3093" spans="1:3" ht="12.75" hidden="1" outlineLevel="2">
      <c r="A3093" t="s">
        <v>3247</v>
      </c>
      <c r="B3093" t="s">
        <v>530</v>
      </c>
      <c r="C3093" t="s">
        <v>4731</v>
      </c>
    </row>
    <row r="3094" spans="1:3" ht="12.75" hidden="1" outlineLevel="2">
      <c r="A3094" t="s">
        <v>3247</v>
      </c>
      <c r="B3094" t="s">
        <v>3322</v>
      </c>
      <c r="C3094" t="s">
        <v>4732</v>
      </c>
    </row>
    <row r="3095" spans="1:3" ht="12.75" hidden="1" outlineLevel="2">
      <c r="A3095" t="s">
        <v>3247</v>
      </c>
      <c r="B3095" t="s">
        <v>3350</v>
      </c>
      <c r="C3095" t="s">
        <v>4733</v>
      </c>
    </row>
    <row r="3096" spans="1:3" ht="12.75" outlineLevel="1" collapsed="1">
      <c r="A3096" s="7" t="s">
        <v>1012</v>
      </c>
      <c r="C3096" s="6" t="s">
        <v>4735</v>
      </c>
    </row>
    <row r="3097" spans="1:3" ht="12.75" hidden="1" outlineLevel="2">
      <c r="A3097" t="s">
        <v>4734</v>
      </c>
      <c r="B3097" t="s">
        <v>408</v>
      </c>
      <c r="C3097" t="s">
        <v>4735</v>
      </c>
    </row>
    <row r="3098" spans="1:3" ht="12.75" hidden="1" outlineLevel="2">
      <c r="A3098" t="s">
        <v>4734</v>
      </c>
      <c r="B3098" t="s">
        <v>479</v>
      </c>
      <c r="C3098" t="s">
        <v>4736</v>
      </c>
    </row>
    <row r="3099" spans="1:3" ht="12.75" hidden="1" outlineLevel="2">
      <c r="A3099" t="s">
        <v>4734</v>
      </c>
      <c r="B3099" t="s">
        <v>481</v>
      </c>
      <c r="C3099" t="s">
        <v>4737</v>
      </c>
    </row>
    <row r="3100" spans="1:3" ht="12.75" hidden="1" outlineLevel="2">
      <c r="A3100" t="s">
        <v>4734</v>
      </c>
      <c r="B3100" t="s">
        <v>540</v>
      </c>
      <c r="C3100" t="s">
        <v>4738</v>
      </c>
    </row>
    <row r="3101" spans="1:3" ht="12.75" hidden="1" outlineLevel="2">
      <c r="A3101" t="s">
        <v>4734</v>
      </c>
      <c r="B3101" t="s">
        <v>440</v>
      </c>
      <c r="C3101" t="s">
        <v>6110</v>
      </c>
    </row>
    <row r="3102" spans="1:3" ht="12.75" hidden="1" outlineLevel="2">
      <c r="A3102" t="s">
        <v>4734</v>
      </c>
      <c r="B3102" t="s">
        <v>487</v>
      </c>
      <c r="C3102" t="s">
        <v>6111</v>
      </c>
    </row>
    <row r="3103" spans="1:3" ht="12.75" hidden="1" outlineLevel="2">
      <c r="A3103" t="s">
        <v>4734</v>
      </c>
      <c r="B3103" t="s">
        <v>489</v>
      </c>
      <c r="C3103" t="s">
        <v>6112</v>
      </c>
    </row>
    <row r="3104" spans="1:3" ht="12.75" hidden="1" outlineLevel="2">
      <c r="A3104" t="s">
        <v>4734</v>
      </c>
      <c r="B3104" t="s">
        <v>861</v>
      </c>
      <c r="C3104" t="s">
        <v>6113</v>
      </c>
    </row>
    <row r="3105" spans="1:3" ht="12.75" hidden="1" outlineLevel="2">
      <c r="A3105" t="s">
        <v>4734</v>
      </c>
      <c r="B3105" t="s">
        <v>868</v>
      </c>
      <c r="C3105" t="s">
        <v>6114</v>
      </c>
    </row>
    <row r="3106" spans="1:3" ht="12.75" hidden="1" outlineLevel="2">
      <c r="A3106" t="s">
        <v>4734</v>
      </c>
      <c r="B3106" t="s">
        <v>448</v>
      </c>
      <c r="C3106" t="s">
        <v>6115</v>
      </c>
    </row>
    <row r="3107" spans="1:3" ht="12.75" hidden="1" outlineLevel="2">
      <c r="A3107" t="s">
        <v>4734</v>
      </c>
      <c r="B3107" t="s">
        <v>512</v>
      </c>
      <c r="C3107" t="s">
        <v>6116</v>
      </c>
    </row>
    <row r="3108" spans="1:3" ht="12.75" hidden="1" outlineLevel="2">
      <c r="A3108" t="s">
        <v>4734</v>
      </c>
      <c r="B3108" t="s">
        <v>1984</v>
      </c>
      <c r="C3108" t="s">
        <v>6117</v>
      </c>
    </row>
    <row r="3109" spans="1:3" ht="12.75" hidden="1" outlineLevel="2">
      <c r="A3109" t="s">
        <v>4734</v>
      </c>
      <c r="B3109" t="s">
        <v>495</v>
      </c>
      <c r="C3109" t="s">
        <v>6118</v>
      </c>
    </row>
    <row r="3110" spans="1:3" ht="12.75" hidden="1" outlineLevel="2">
      <c r="A3110" t="s">
        <v>4734</v>
      </c>
      <c r="B3110" t="s">
        <v>420</v>
      </c>
      <c r="C3110" t="s">
        <v>6119</v>
      </c>
    </row>
    <row r="3111" spans="1:3" ht="12.75" hidden="1" outlineLevel="2">
      <c r="A3111" t="s">
        <v>4734</v>
      </c>
      <c r="B3111" t="s">
        <v>3339</v>
      </c>
      <c r="C3111" t="s">
        <v>6120</v>
      </c>
    </row>
    <row r="3112" spans="1:3" ht="12.75" hidden="1" outlineLevel="2">
      <c r="A3112" t="s">
        <v>4734</v>
      </c>
      <c r="B3112" t="s">
        <v>516</v>
      </c>
      <c r="C3112" t="s">
        <v>6121</v>
      </c>
    </row>
    <row r="3113" spans="1:3" ht="12.75" hidden="1" outlineLevel="2">
      <c r="A3113" t="s">
        <v>4734</v>
      </c>
      <c r="B3113" t="s">
        <v>457</v>
      </c>
      <c r="C3113" t="s">
        <v>6122</v>
      </c>
    </row>
    <row r="3114" spans="1:3" ht="12.75" hidden="1" outlineLevel="2">
      <c r="A3114" t="s">
        <v>4734</v>
      </c>
      <c r="B3114" t="s">
        <v>460</v>
      </c>
      <c r="C3114" t="s">
        <v>6123</v>
      </c>
    </row>
    <row r="3115" spans="1:3" ht="12.75" hidden="1" outlineLevel="2">
      <c r="A3115" t="s">
        <v>4734</v>
      </c>
      <c r="B3115" t="s">
        <v>462</v>
      </c>
      <c r="C3115" t="s">
        <v>6124</v>
      </c>
    </row>
    <row r="3116" spans="1:3" ht="12.75" hidden="1" outlineLevel="2">
      <c r="A3116" t="s">
        <v>4734</v>
      </c>
      <c r="B3116" t="s">
        <v>520</v>
      </c>
      <c r="C3116" t="s">
        <v>6125</v>
      </c>
    </row>
    <row r="3117" spans="1:3" ht="12.75" hidden="1" outlineLevel="2">
      <c r="A3117" t="s">
        <v>4734</v>
      </c>
      <c r="B3117" t="s">
        <v>470</v>
      </c>
      <c r="C3117" t="s">
        <v>6126</v>
      </c>
    </row>
    <row r="3118" spans="1:3" ht="12.75" hidden="1" outlineLevel="2">
      <c r="A3118" t="s">
        <v>4734</v>
      </c>
      <c r="B3118" t="s">
        <v>900</v>
      </c>
      <c r="C3118" t="s">
        <v>6127</v>
      </c>
    </row>
    <row r="3119" spans="1:3" ht="12.75" hidden="1" outlineLevel="2">
      <c r="A3119" t="s">
        <v>4734</v>
      </c>
      <c r="B3119" t="s">
        <v>3346</v>
      </c>
      <c r="C3119" t="s">
        <v>6128</v>
      </c>
    </row>
    <row r="3120" spans="1:3" ht="12.75" hidden="1" outlineLevel="2">
      <c r="A3120" t="s">
        <v>4734</v>
      </c>
      <c r="B3120" t="s">
        <v>472</v>
      </c>
      <c r="C3120" t="s">
        <v>6129</v>
      </c>
    </row>
    <row r="3121" spans="1:3" ht="12.75" hidden="1" outlineLevel="2">
      <c r="A3121" t="s">
        <v>4734</v>
      </c>
      <c r="B3121" t="s">
        <v>528</v>
      </c>
      <c r="C3121" t="s">
        <v>6130</v>
      </c>
    </row>
    <row r="3122" spans="1:3" ht="12.75" outlineLevel="1" collapsed="1">
      <c r="A3122" s="7" t="s">
        <v>1013</v>
      </c>
      <c r="C3122" s="6" t="s">
        <v>6132</v>
      </c>
    </row>
    <row r="3123" spans="1:3" ht="12.75" hidden="1" outlineLevel="2">
      <c r="A3123" t="s">
        <v>6131</v>
      </c>
      <c r="B3123" t="s">
        <v>408</v>
      </c>
      <c r="C3123" t="s">
        <v>6132</v>
      </c>
    </row>
    <row r="3124" spans="1:3" ht="12.75" hidden="1" outlineLevel="2">
      <c r="A3124" t="s">
        <v>6131</v>
      </c>
      <c r="B3124" t="s">
        <v>479</v>
      </c>
      <c r="C3124" t="s">
        <v>6133</v>
      </c>
    </row>
    <row r="3125" spans="1:3" ht="12.75" hidden="1" outlineLevel="2">
      <c r="A3125" t="s">
        <v>6131</v>
      </c>
      <c r="B3125" t="s">
        <v>435</v>
      </c>
      <c r="C3125" t="s">
        <v>6134</v>
      </c>
    </row>
    <row r="3126" spans="1:3" ht="12.75" hidden="1" outlineLevel="2">
      <c r="A3126" t="s">
        <v>6131</v>
      </c>
      <c r="B3126" t="s">
        <v>437</v>
      </c>
      <c r="C3126" t="s">
        <v>6135</v>
      </c>
    </row>
    <row r="3127" spans="1:3" ht="12.75" hidden="1" outlineLevel="2">
      <c r="A3127" t="s">
        <v>6131</v>
      </c>
      <c r="B3127" t="s">
        <v>2075</v>
      </c>
      <c r="C3127" t="s">
        <v>6136</v>
      </c>
    </row>
    <row r="3128" spans="1:3" ht="12.75" hidden="1" outlineLevel="2">
      <c r="A3128" t="s">
        <v>6131</v>
      </c>
      <c r="B3128" t="s">
        <v>412</v>
      </c>
      <c r="C3128" t="s">
        <v>6137</v>
      </c>
    </row>
    <row r="3129" spans="1:3" ht="12.75" hidden="1" outlineLevel="2">
      <c r="A3129" t="s">
        <v>6131</v>
      </c>
      <c r="B3129" t="s">
        <v>483</v>
      </c>
      <c r="C3129" t="s">
        <v>6138</v>
      </c>
    </row>
    <row r="3130" spans="1:3" ht="12.75" hidden="1" outlineLevel="2">
      <c r="A3130" t="s">
        <v>6131</v>
      </c>
      <c r="B3130" t="s">
        <v>485</v>
      </c>
      <c r="C3130" t="s">
        <v>6139</v>
      </c>
    </row>
    <row r="3131" spans="1:3" ht="12.75" hidden="1" outlineLevel="2">
      <c r="A3131" t="s">
        <v>6131</v>
      </c>
      <c r="B3131" t="s">
        <v>440</v>
      </c>
      <c r="C3131" t="s">
        <v>6140</v>
      </c>
    </row>
    <row r="3132" spans="1:3" ht="12.75" hidden="1" outlineLevel="2">
      <c r="A3132" t="s">
        <v>6131</v>
      </c>
      <c r="B3132" t="s">
        <v>545</v>
      </c>
      <c r="C3132" t="s">
        <v>6141</v>
      </c>
    </row>
    <row r="3133" spans="1:3" ht="12.75" hidden="1" outlineLevel="2">
      <c r="A3133" t="s">
        <v>6131</v>
      </c>
      <c r="B3133" t="s">
        <v>1295</v>
      </c>
      <c r="C3133" t="s">
        <v>6142</v>
      </c>
    </row>
    <row r="3134" spans="1:3" ht="12.75" hidden="1" outlineLevel="2">
      <c r="A3134" t="s">
        <v>6131</v>
      </c>
      <c r="B3134" t="s">
        <v>487</v>
      </c>
      <c r="C3134" t="s">
        <v>6143</v>
      </c>
    </row>
    <row r="3135" spans="1:3" ht="12.75" hidden="1" outlineLevel="2">
      <c r="A3135" t="s">
        <v>6131</v>
      </c>
      <c r="B3135" t="s">
        <v>1959</v>
      </c>
      <c r="C3135" t="s">
        <v>6144</v>
      </c>
    </row>
    <row r="3136" spans="1:3" ht="12.75" hidden="1" outlineLevel="2">
      <c r="A3136" t="s">
        <v>6131</v>
      </c>
      <c r="B3136" t="s">
        <v>503</v>
      </c>
      <c r="C3136" t="s">
        <v>6145</v>
      </c>
    </row>
    <row r="3137" spans="1:3" ht="12.75" hidden="1" outlineLevel="2">
      <c r="A3137" t="s">
        <v>6131</v>
      </c>
      <c r="B3137" t="s">
        <v>551</v>
      </c>
      <c r="C3137" t="s">
        <v>6146</v>
      </c>
    </row>
    <row r="3138" spans="1:3" ht="12.75" hidden="1" outlineLevel="2">
      <c r="A3138" t="s">
        <v>6131</v>
      </c>
      <c r="B3138" t="s">
        <v>442</v>
      </c>
      <c r="C3138" t="s">
        <v>6147</v>
      </c>
    </row>
    <row r="3139" spans="1:3" ht="12.75" hidden="1" outlineLevel="2">
      <c r="A3139" t="s">
        <v>6131</v>
      </c>
      <c r="B3139" t="s">
        <v>855</v>
      </c>
      <c r="C3139" t="s">
        <v>6148</v>
      </c>
    </row>
    <row r="3140" spans="1:3" ht="12.75" hidden="1" outlineLevel="2">
      <c r="A3140" t="s">
        <v>6131</v>
      </c>
      <c r="B3140" t="s">
        <v>506</v>
      </c>
      <c r="C3140" t="s">
        <v>6149</v>
      </c>
    </row>
    <row r="3141" spans="1:3" ht="12.75" hidden="1" outlineLevel="2">
      <c r="A3141" t="s">
        <v>6131</v>
      </c>
      <c r="B3141" t="s">
        <v>857</v>
      </c>
      <c r="C3141" t="s">
        <v>6150</v>
      </c>
    </row>
    <row r="3142" spans="1:3" ht="12.75" hidden="1" outlineLevel="2">
      <c r="A3142" t="s">
        <v>6131</v>
      </c>
      <c r="B3142" t="s">
        <v>859</v>
      </c>
      <c r="C3142" t="s">
        <v>6151</v>
      </c>
    </row>
    <row r="3143" spans="1:3" ht="12.75" hidden="1" outlineLevel="2">
      <c r="A3143" t="s">
        <v>6131</v>
      </c>
      <c r="B3143" t="s">
        <v>861</v>
      </c>
      <c r="C3143" t="s">
        <v>6152</v>
      </c>
    </row>
    <row r="3144" spans="1:3" ht="12.75" hidden="1" outlineLevel="2">
      <c r="A3144" t="s">
        <v>6131</v>
      </c>
      <c r="B3144" t="s">
        <v>863</v>
      </c>
      <c r="C3144" t="s">
        <v>6153</v>
      </c>
    </row>
    <row r="3145" spans="1:3" ht="12.75" hidden="1" outlineLevel="2">
      <c r="A3145" t="s">
        <v>6131</v>
      </c>
      <c r="B3145" t="s">
        <v>492</v>
      </c>
      <c r="C3145" t="s">
        <v>6154</v>
      </c>
    </row>
    <row r="3146" spans="1:3" ht="12.75" hidden="1" outlineLevel="2">
      <c r="A3146" t="s">
        <v>6131</v>
      </c>
      <c r="B3146" t="s">
        <v>446</v>
      </c>
      <c r="C3146" t="s">
        <v>6155</v>
      </c>
    </row>
    <row r="3147" spans="1:3" ht="12.75" hidden="1" outlineLevel="2">
      <c r="A3147" t="s">
        <v>6131</v>
      </c>
      <c r="B3147" t="s">
        <v>418</v>
      </c>
      <c r="C3147" t="s">
        <v>6156</v>
      </c>
    </row>
    <row r="3148" spans="1:3" ht="12.75" hidden="1" outlineLevel="2">
      <c r="A3148" t="s">
        <v>6131</v>
      </c>
      <c r="B3148" t="s">
        <v>871</v>
      </c>
      <c r="C3148" t="s">
        <v>6157</v>
      </c>
    </row>
    <row r="3149" spans="1:3" ht="12.75" hidden="1" outlineLevel="2">
      <c r="A3149" t="s">
        <v>6131</v>
      </c>
      <c r="B3149" t="s">
        <v>3406</v>
      </c>
      <c r="C3149" t="s">
        <v>6158</v>
      </c>
    </row>
    <row r="3150" spans="1:3" ht="12.75" hidden="1" outlineLevel="2">
      <c r="A3150" t="s">
        <v>6131</v>
      </c>
      <c r="B3150" t="s">
        <v>510</v>
      </c>
      <c r="C3150" t="s">
        <v>6159</v>
      </c>
    </row>
    <row r="3151" spans="1:3" ht="12.75" hidden="1" outlineLevel="2">
      <c r="A3151" t="s">
        <v>6131</v>
      </c>
      <c r="B3151" t="s">
        <v>1978</v>
      </c>
      <c r="C3151" t="s">
        <v>6160</v>
      </c>
    </row>
    <row r="3152" spans="1:3" ht="12.75" hidden="1" outlineLevel="2">
      <c r="A3152" t="s">
        <v>6131</v>
      </c>
      <c r="B3152" t="s">
        <v>875</v>
      </c>
      <c r="C3152" t="s">
        <v>6161</v>
      </c>
    </row>
    <row r="3153" spans="1:3" ht="12.75" hidden="1" outlineLevel="2">
      <c r="A3153" t="s">
        <v>6131</v>
      </c>
      <c r="B3153" t="s">
        <v>512</v>
      </c>
      <c r="C3153" t="s">
        <v>6162</v>
      </c>
    </row>
    <row r="3154" spans="1:3" ht="12.75" hidden="1" outlineLevel="2">
      <c r="A3154" t="s">
        <v>6131</v>
      </c>
      <c r="B3154" t="s">
        <v>1982</v>
      </c>
      <c r="C3154" t="s">
        <v>6163</v>
      </c>
    </row>
    <row r="3155" spans="1:3" ht="12.75" hidden="1" outlineLevel="2">
      <c r="A3155" t="s">
        <v>6131</v>
      </c>
      <c r="B3155" t="s">
        <v>450</v>
      </c>
      <c r="C3155" t="s">
        <v>6164</v>
      </c>
    </row>
    <row r="3156" spans="1:3" ht="12.75" hidden="1" outlineLevel="2">
      <c r="A3156" t="s">
        <v>6131</v>
      </c>
      <c r="B3156" t="s">
        <v>878</v>
      </c>
      <c r="C3156" t="s">
        <v>6165</v>
      </c>
    </row>
    <row r="3157" spans="1:3" ht="12.75" hidden="1" outlineLevel="2">
      <c r="A3157" t="s">
        <v>6131</v>
      </c>
      <c r="B3157" t="s">
        <v>457</v>
      </c>
      <c r="C3157" t="s">
        <v>6166</v>
      </c>
    </row>
    <row r="3158" spans="1:3" ht="12.75" hidden="1" outlineLevel="2">
      <c r="A3158" t="s">
        <v>6131</v>
      </c>
      <c r="B3158" t="s">
        <v>422</v>
      </c>
      <c r="C3158" t="s">
        <v>6167</v>
      </c>
    </row>
    <row r="3159" spans="1:3" ht="12.75" hidden="1" outlineLevel="2">
      <c r="A3159" t="s">
        <v>6131</v>
      </c>
      <c r="B3159" t="s">
        <v>460</v>
      </c>
      <c r="C3159" t="s">
        <v>6168</v>
      </c>
    </row>
    <row r="3160" spans="1:3" ht="12.75" hidden="1" outlineLevel="2">
      <c r="A3160" t="s">
        <v>6131</v>
      </c>
      <c r="B3160" t="s">
        <v>462</v>
      </c>
      <c r="C3160" t="s">
        <v>6169</v>
      </c>
    </row>
    <row r="3161" spans="1:3" ht="12.75" hidden="1" outlineLevel="2">
      <c r="A3161" t="s">
        <v>6131</v>
      </c>
      <c r="B3161" t="s">
        <v>518</v>
      </c>
      <c r="C3161" t="s">
        <v>6170</v>
      </c>
    </row>
    <row r="3162" spans="1:3" ht="12.75" hidden="1" outlineLevel="2">
      <c r="A3162" t="s">
        <v>6131</v>
      </c>
      <c r="B3162" t="s">
        <v>520</v>
      </c>
      <c r="C3162" t="s">
        <v>6171</v>
      </c>
    </row>
    <row r="3163" spans="1:3" ht="12.75" hidden="1" outlineLevel="2">
      <c r="A3163" t="s">
        <v>6131</v>
      </c>
      <c r="B3163" t="s">
        <v>886</v>
      </c>
      <c r="C3163" t="s">
        <v>6172</v>
      </c>
    </row>
    <row r="3164" spans="1:3" ht="12.75" hidden="1" outlineLevel="2">
      <c r="A3164" t="s">
        <v>6131</v>
      </c>
      <c r="B3164" t="s">
        <v>888</v>
      </c>
      <c r="C3164" t="s">
        <v>6173</v>
      </c>
    </row>
    <row r="3165" spans="1:3" ht="12.75" hidden="1" outlineLevel="2">
      <c r="A3165" t="s">
        <v>6131</v>
      </c>
      <c r="B3165" t="s">
        <v>424</v>
      </c>
      <c r="C3165" t="s">
        <v>6174</v>
      </c>
    </row>
    <row r="3166" spans="1:3" ht="12.75" hidden="1" outlineLevel="2">
      <c r="A3166" t="s">
        <v>6131</v>
      </c>
      <c r="B3166" t="s">
        <v>890</v>
      </c>
      <c r="C3166" t="s">
        <v>6175</v>
      </c>
    </row>
    <row r="3167" spans="1:3" ht="12.75" hidden="1" outlineLevel="2">
      <c r="A3167" t="s">
        <v>6131</v>
      </c>
      <c r="B3167" t="s">
        <v>465</v>
      </c>
      <c r="C3167" t="s">
        <v>6176</v>
      </c>
    </row>
    <row r="3168" spans="1:3" ht="12.75" hidden="1" outlineLevel="2">
      <c r="A3168" t="s">
        <v>6131</v>
      </c>
      <c r="B3168" t="s">
        <v>523</v>
      </c>
      <c r="C3168" t="s">
        <v>6177</v>
      </c>
    </row>
    <row r="3169" spans="1:3" ht="12.75" hidden="1" outlineLevel="2">
      <c r="A3169" t="s">
        <v>6131</v>
      </c>
      <c r="B3169" t="s">
        <v>894</v>
      </c>
      <c r="C3169" t="s">
        <v>6178</v>
      </c>
    </row>
    <row r="3170" spans="1:3" ht="12.75" hidden="1" outlineLevel="2">
      <c r="A3170" t="s">
        <v>6131</v>
      </c>
      <c r="B3170" t="s">
        <v>426</v>
      </c>
      <c r="C3170" t="s">
        <v>6179</v>
      </c>
    </row>
    <row r="3171" spans="1:3" ht="12.75" hidden="1" outlineLevel="2">
      <c r="A3171" t="s">
        <v>6131</v>
      </c>
      <c r="B3171" t="s">
        <v>468</v>
      </c>
      <c r="C3171" t="s">
        <v>6180</v>
      </c>
    </row>
    <row r="3172" spans="1:3" ht="12.75" hidden="1" outlineLevel="2">
      <c r="A3172" t="s">
        <v>6131</v>
      </c>
      <c r="B3172" t="s">
        <v>498</v>
      </c>
      <c r="C3172" t="s">
        <v>6181</v>
      </c>
    </row>
    <row r="3173" spans="1:3" ht="12.75" hidden="1" outlineLevel="2">
      <c r="A3173" t="s">
        <v>6131</v>
      </c>
      <c r="B3173" t="s">
        <v>470</v>
      </c>
      <c r="C3173" t="s">
        <v>6182</v>
      </c>
    </row>
    <row r="3174" spans="1:3" ht="12.75" hidden="1" outlineLevel="2">
      <c r="A3174" t="s">
        <v>6131</v>
      </c>
      <c r="B3174" t="s">
        <v>3346</v>
      </c>
      <c r="C3174" t="s">
        <v>6183</v>
      </c>
    </row>
    <row r="3175" spans="1:3" ht="12.75" hidden="1" outlineLevel="2">
      <c r="A3175" t="s">
        <v>6131</v>
      </c>
      <c r="B3175" t="s">
        <v>903</v>
      </c>
      <c r="C3175" t="s">
        <v>6184</v>
      </c>
    </row>
    <row r="3176" spans="1:3" ht="12.75" hidden="1" outlineLevel="2">
      <c r="A3176" t="s">
        <v>6131</v>
      </c>
      <c r="B3176" t="s">
        <v>474</v>
      </c>
      <c r="C3176" t="s">
        <v>6185</v>
      </c>
    </row>
    <row r="3177" spans="1:3" ht="12.75" hidden="1" outlineLevel="2">
      <c r="A3177" t="s">
        <v>6131</v>
      </c>
      <c r="B3177" t="s">
        <v>428</v>
      </c>
      <c r="C3177" t="s">
        <v>6186</v>
      </c>
    </row>
    <row r="3178" spans="1:3" ht="12.75" hidden="1" outlineLevel="2">
      <c r="A3178" t="s">
        <v>6131</v>
      </c>
      <c r="B3178" t="s">
        <v>526</v>
      </c>
      <c r="C3178" t="s">
        <v>4836</v>
      </c>
    </row>
    <row r="3179" spans="1:3" ht="12.75" hidden="1" outlineLevel="2">
      <c r="A3179" t="s">
        <v>6131</v>
      </c>
      <c r="B3179" t="s">
        <v>2063</v>
      </c>
      <c r="C3179" t="s">
        <v>4837</v>
      </c>
    </row>
    <row r="3180" spans="1:3" ht="12.75" hidden="1" outlineLevel="2">
      <c r="A3180" t="s">
        <v>6131</v>
      </c>
      <c r="B3180" t="s">
        <v>908</v>
      </c>
      <c r="C3180" t="s">
        <v>4838</v>
      </c>
    </row>
    <row r="3181" spans="1:3" ht="12.75" hidden="1" outlineLevel="2">
      <c r="A3181" t="s">
        <v>6131</v>
      </c>
      <c r="B3181" t="s">
        <v>2025</v>
      </c>
      <c r="C3181" t="s">
        <v>4839</v>
      </c>
    </row>
    <row r="3182" spans="1:3" ht="12.75" hidden="1" outlineLevel="2">
      <c r="A3182" t="s">
        <v>6131</v>
      </c>
      <c r="B3182" t="s">
        <v>528</v>
      </c>
      <c r="C3182" t="s">
        <v>4840</v>
      </c>
    </row>
    <row r="3183" spans="1:3" ht="12.75" hidden="1" outlineLevel="2">
      <c r="A3183" t="s">
        <v>6131</v>
      </c>
      <c r="B3183" t="s">
        <v>3320</v>
      </c>
      <c r="C3183" t="s">
        <v>4841</v>
      </c>
    </row>
    <row r="3184" spans="1:3" ht="12.75" hidden="1" outlineLevel="2">
      <c r="A3184" t="s">
        <v>6131</v>
      </c>
      <c r="B3184" t="s">
        <v>3322</v>
      </c>
      <c r="C3184" t="s">
        <v>4842</v>
      </c>
    </row>
    <row r="3185" spans="1:3" ht="12.75" hidden="1" outlineLevel="2">
      <c r="A3185" t="s">
        <v>6131</v>
      </c>
      <c r="B3185" t="s">
        <v>3350</v>
      </c>
      <c r="C3185" t="s">
        <v>4843</v>
      </c>
    </row>
    <row r="3186" spans="1:3" ht="12.75" outlineLevel="1" collapsed="1">
      <c r="A3186" s="7" t="s">
        <v>1014</v>
      </c>
      <c r="C3186" s="6" t="s">
        <v>4845</v>
      </c>
    </row>
    <row r="3187" spans="1:3" ht="12.75" hidden="1" outlineLevel="2">
      <c r="A3187" t="s">
        <v>4844</v>
      </c>
      <c r="B3187" t="s">
        <v>408</v>
      </c>
      <c r="C3187" t="s">
        <v>4845</v>
      </c>
    </row>
    <row r="3188" spans="1:3" ht="12.75" hidden="1" outlineLevel="2">
      <c r="A3188" t="s">
        <v>4844</v>
      </c>
      <c r="B3188" t="s">
        <v>657</v>
      </c>
      <c r="C3188" t="s">
        <v>4846</v>
      </c>
    </row>
    <row r="3189" spans="1:3" ht="12.75" hidden="1" outlineLevel="2">
      <c r="A3189" t="s">
        <v>4844</v>
      </c>
      <c r="B3189" t="s">
        <v>534</v>
      </c>
      <c r="C3189" t="s">
        <v>4847</v>
      </c>
    </row>
    <row r="3190" spans="1:3" ht="12.75" hidden="1" outlineLevel="2">
      <c r="A3190" t="s">
        <v>4844</v>
      </c>
      <c r="B3190" t="s">
        <v>536</v>
      </c>
      <c r="C3190" t="s">
        <v>4848</v>
      </c>
    </row>
    <row r="3191" spans="1:3" ht="12.75" hidden="1" outlineLevel="2">
      <c r="A3191" t="s">
        <v>4844</v>
      </c>
      <c r="B3191" t="s">
        <v>479</v>
      </c>
      <c r="C3191" t="s">
        <v>4849</v>
      </c>
    </row>
    <row r="3192" spans="1:3" ht="12.75" hidden="1" outlineLevel="2">
      <c r="A3192" t="s">
        <v>4844</v>
      </c>
      <c r="B3192" t="s">
        <v>433</v>
      </c>
      <c r="C3192" t="s">
        <v>4850</v>
      </c>
    </row>
    <row r="3193" spans="1:3" ht="12.75" hidden="1" outlineLevel="2">
      <c r="A3193" t="s">
        <v>4844</v>
      </c>
      <c r="B3193" t="s">
        <v>435</v>
      </c>
      <c r="C3193" t="s">
        <v>4851</v>
      </c>
    </row>
    <row r="3194" spans="1:3" ht="12.75" hidden="1" outlineLevel="2">
      <c r="A3194" t="s">
        <v>4844</v>
      </c>
      <c r="B3194" t="s">
        <v>481</v>
      </c>
      <c r="C3194" t="s">
        <v>4852</v>
      </c>
    </row>
    <row r="3195" spans="1:3" ht="12.75" hidden="1" outlineLevel="2">
      <c r="A3195" t="s">
        <v>4844</v>
      </c>
      <c r="B3195" t="s">
        <v>437</v>
      </c>
      <c r="C3195" t="s">
        <v>4853</v>
      </c>
    </row>
    <row r="3196" spans="1:3" ht="12.75" hidden="1" outlineLevel="2">
      <c r="A3196" t="s">
        <v>4844</v>
      </c>
      <c r="B3196" t="s">
        <v>2075</v>
      </c>
      <c r="C3196" t="s">
        <v>4854</v>
      </c>
    </row>
    <row r="3197" spans="1:3" ht="12.75" hidden="1" outlineLevel="2">
      <c r="A3197" t="s">
        <v>4844</v>
      </c>
      <c r="B3197" t="s">
        <v>540</v>
      </c>
      <c r="C3197" t="s">
        <v>4855</v>
      </c>
    </row>
    <row r="3198" spans="1:3" ht="12.75" hidden="1" outlineLevel="2">
      <c r="A3198" t="s">
        <v>4844</v>
      </c>
      <c r="B3198" t="s">
        <v>412</v>
      </c>
      <c r="C3198" t="s">
        <v>4856</v>
      </c>
    </row>
    <row r="3199" spans="1:3" ht="12.75" hidden="1" outlineLevel="2">
      <c r="A3199" t="s">
        <v>4844</v>
      </c>
      <c r="B3199" t="s">
        <v>483</v>
      </c>
      <c r="C3199" t="s">
        <v>4857</v>
      </c>
    </row>
    <row r="3200" spans="1:3" ht="12.75" hidden="1" outlineLevel="2">
      <c r="A3200" t="s">
        <v>4844</v>
      </c>
      <c r="B3200" t="s">
        <v>485</v>
      </c>
      <c r="C3200" t="s">
        <v>4858</v>
      </c>
    </row>
    <row r="3201" spans="1:3" ht="12.75" hidden="1" outlineLevel="2">
      <c r="A3201" t="s">
        <v>4844</v>
      </c>
      <c r="B3201" t="s">
        <v>440</v>
      </c>
      <c r="C3201" t="s">
        <v>4859</v>
      </c>
    </row>
    <row r="3202" spans="1:3" ht="12.75" hidden="1" outlineLevel="2">
      <c r="A3202" t="s">
        <v>4844</v>
      </c>
      <c r="B3202" t="s">
        <v>545</v>
      </c>
      <c r="C3202" t="s">
        <v>4860</v>
      </c>
    </row>
    <row r="3203" spans="1:3" ht="12.75" hidden="1" outlineLevel="2">
      <c r="A3203" t="s">
        <v>4844</v>
      </c>
      <c r="B3203" t="s">
        <v>1295</v>
      </c>
      <c r="C3203" t="s">
        <v>4861</v>
      </c>
    </row>
    <row r="3204" spans="1:3" ht="12.75" hidden="1" outlineLevel="2">
      <c r="A3204" t="s">
        <v>4844</v>
      </c>
      <c r="B3204" t="s">
        <v>487</v>
      </c>
      <c r="C3204" t="s">
        <v>4862</v>
      </c>
    </row>
    <row r="3205" spans="1:3" ht="12.75" hidden="1" outlineLevel="2">
      <c r="A3205" t="s">
        <v>4844</v>
      </c>
      <c r="B3205" t="s">
        <v>414</v>
      </c>
      <c r="C3205" t="s">
        <v>4863</v>
      </c>
    </row>
    <row r="3206" spans="1:3" ht="12.75" hidden="1" outlineLevel="2">
      <c r="A3206" t="s">
        <v>4844</v>
      </c>
      <c r="B3206" t="s">
        <v>1959</v>
      </c>
      <c r="C3206" t="s">
        <v>4864</v>
      </c>
    </row>
    <row r="3207" spans="1:3" ht="12.75" hidden="1" outlineLevel="2">
      <c r="A3207" t="s">
        <v>4844</v>
      </c>
      <c r="B3207" t="s">
        <v>503</v>
      </c>
      <c r="C3207" t="s">
        <v>4865</v>
      </c>
    </row>
    <row r="3208" spans="1:3" ht="12.75" hidden="1" outlineLevel="2">
      <c r="A3208" t="s">
        <v>4844</v>
      </c>
      <c r="B3208" t="s">
        <v>489</v>
      </c>
      <c r="C3208" t="s">
        <v>4866</v>
      </c>
    </row>
    <row r="3209" spans="1:3" ht="12.75" hidden="1" outlineLevel="2">
      <c r="A3209" t="s">
        <v>4844</v>
      </c>
      <c r="B3209" t="s">
        <v>3391</v>
      </c>
      <c r="C3209" t="s">
        <v>4867</v>
      </c>
    </row>
    <row r="3210" spans="1:3" ht="12.75" hidden="1" outlineLevel="2">
      <c r="A3210" t="s">
        <v>4844</v>
      </c>
      <c r="B3210" t="s">
        <v>551</v>
      </c>
      <c r="C3210" t="s">
        <v>4868</v>
      </c>
    </row>
    <row r="3211" spans="1:3" ht="12.75" hidden="1" outlineLevel="2">
      <c r="A3211" t="s">
        <v>4844</v>
      </c>
      <c r="B3211" t="s">
        <v>416</v>
      </c>
      <c r="C3211" t="s">
        <v>4869</v>
      </c>
    </row>
    <row r="3212" spans="1:3" ht="12.75" hidden="1" outlineLevel="2">
      <c r="A3212" t="s">
        <v>4844</v>
      </c>
      <c r="B3212" t="s">
        <v>3395</v>
      </c>
      <c r="C3212" t="s">
        <v>4870</v>
      </c>
    </row>
    <row r="3213" spans="1:3" ht="12.75" hidden="1" outlineLevel="2">
      <c r="A3213" t="s">
        <v>4844</v>
      </c>
      <c r="B3213" t="s">
        <v>442</v>
      </c>
      <c r="C3213" t="s">
        <v>4871</v>
      </c>
    </row>
    <row r="3214" spans="1:3" ht="12.75" hidden="1" outlineLevel="2">
      <c r="A3214" t="s">
        <v>4844</v>
      </c>
      <c r="B3214" t="s">
        <v>855</v>
      </c>
      <c r="C3214" t="s">
        <v>4872</v>
      </c>
    </row>
    <row r="3215" spans="1:3" ht="12.75" hidden="1" outlineLevel="2">
      <c r="A3215" t="s">
        <v>4844</v>
      </c>
      <c r="B3215" t="s">
        <v>506</v>
      </c>
      <c r="C3215" t="s">
        <v>4873</v>
      </c>
    </row>
    <row r="3216" spans="1:3" ht="12.75" hidden="1" outlineLevel="2">
      <c r="A3216" t="s">
        <v>4844</v>
      </c>
      <c r="B3216" t="s">
        <v>859</v>
      </c>
      <c r="C3216" t="s">
        <v>4874</v>
      </c>
    </row>
    <row r="3217" spans="1:3" ht="12.75" hidden="1" outlineLevel="2">
      <c r="A3217" t="s">
        <v>4844</v>
      </c>
      <c r="B3217" t="s">
        <v>863</v>
      </c>
      <c r="C3217" t="s">
        <v>4875</v>
      </c>
    </row>
    <row r="3218" spans="1:3" ht="12.75" hidden="1" outlineLevel="2">
      <c r="A3218" t="s">
        <v>4844</v>
      </c>
      <c r="B3218" t="s">
        <v>865</v>
      </c>
      <c r="C3218" t="s">
        <v>4876</v>
      </c>
    </row>
    <row r="3219" spans="1:3" ht="12.75" hidden="1" outlineLevel="2">
      <c r="A3219" t="s">
        <v>4844</v>
      </c>
      <c r="B3219" t="s">
        <v>444</v>
      </c>
      <c r="C3219" t="s">
        <v>4877</v>
      </c>
    </row>
    <row r="3220" spans="1:3" ht="12.75" hidden="1" outlineLevel="2">
      <c r="A3220" t="s">
        <v>4844</v>
      </c>
      <c r="B3220" t="s">
        <v>868</v>
      </c>
      <c r="C3220" t="s">
        <v>4878</v>
      </c>
    </row>
    <row r="3221" spans="1:3" ht="12.75" hidden="1" outlineLevel="2">
      <c r="A3221" t="s">
        <v>4844</v>
      </c>
      <c r="B3221" t="s">
        <v>418</v>
      </c>
      <c r="C3221" t="s">
        <v>4879</v>
      </c>
    </row>
    <row r="3222" spans="1:3" ht="12.75" hidden="1" outlineLevel="2">
      <c r="A3222" t="s">
        <v>4844</v>
      </c>
      <c r="B3222" t="s">
        <v>3406</v>
      </c>
      <c r="C3222" t="s">
        <v>4880</v>
      </c>
    </row>
    <row r="3223" spans="1:3" ht="12.75" hidden="1" outlineLevel="2">
      <c r="A3223" t="s">
        <v>4844</v>
      </c>
      <c r="B3223" t="s">
        <v>448</v>
      </c>
      <c r="C3223" t="s">
        <v>4881</v>
      </c>
    </row>
    <row r="3224" spans="1:3" ht="12.75" hidden="1" outlineLevel="2">
      <c r="A3224" t="s">
        <v>4844</v>
      </c>
      <c r="B3224" t="s">
        <v>873</v>
      </c>
      <c r="C3224" t="s">
        <v>4882</v>
      </c>
    </row>
    <row r="3225" spans="1:3" ht="12.75" hidden="1" outlineLevel="2">
      <c r="A3225" t="s">
        <v>4844</v>
      </c>
      <c r="B3225" t="s">
        <v>1978</v>
      </c>
      <c r="C3225" t="s">
        <v>4883</v>
      </c>
    </row>
    <row r="3226" spans="1:3" ht="12.75" hidden="1" outlineLevel="2">
      <c r="A3226" t="s">
        <v>4844</v>
      </c>
      <c r="B3226" t="s">
        <v>512</v>
      </c>
      <c r="C3226" t="s">
        <v>4884</v>
      </c>
    </row>
    <row r="3227" spans="1:3" ht="12.75" hidden="1" outlineLevel="2">
      <c r="A3227" t="s">
        <v>4844</v>
      </c>
      <c r="B3227" t="s">
        <v>1982</v>
      </c>
      <c r="C3227" t="s">
        <v>4885</v>
      </c>
    </row>
    <row r="3228" spans="1:3" ht="12.75" hidden="1" outlineLevel="2">
      <c r="A3228" t="s">
        <v>4844</v>
      </c>
      <c r="B3228" t="s">
        <v>450</v>
      </c>
      <c r="C3228" t="s">
        <v>4886</v>
      </c>
    </row>
    <row r="3229" spans="1:3" ht="12.75" hidden="1" outlineLevel="2">
      <c r="A3229" t="s">
        <v>4844</v>
      </c>
      <c r="B3229" t="s">
        <v>1984</v>
      </c>
      <c r="C3229" t="s">
        <v>4887</v>
      </c>
    </row>
    <row r="3230" spans="1:3" ht="12.75" hidden="1" outlineLevel="2">
      <c r="A3230" t="s">
        <v>4844</v>
      </c>
      <c r="B3230" t="s">
        <v>495</v>
      </c>
      <c r="C3230" t="s">
        <v>4888</v>
      </c>
    </row>
    <row r="3231" spans="1:3" ht="12.75" hidden="1" outlineLevel="2">
      <c r="A3231" t="s">
        <v>4844</v>
      </c>
      <c r="B3231" t="s">
        <v>420</v>
      </c>
      <c r="C3231" t="s">
        <v>4889</v>
      </c>
    </row>
    <row r="3232" spans="1:3" ht="12.75" hidden="1" outlineLevel="2">
      <c r="A3232" t="s">
        <v>4844</v>
      </c>
      <c r="B3232" t="s">
        <v>453</v>
      </c>
      <c r="C3232" t="s">
        <v>4890</v>
      </c>
    </row>
    <row r="3233" spans="1:3" ht="12.75" hidden="1" outlineLevel="2">
      <c r="A3233" t="s">
        <v>4844</v>
      </c>
      <c r="B3233" t="s">
        <v>3339</v>
      </c>
      <c r="C3233" t="s">
        <v>4891</v>
      </c>
    </row>
    <row r="3234" spans="1:3" ht="12.75" hidden="1" outlineLevel="2">
      <c r="A3234" t="s">
        <v>4844</v>
      </c>
      <c r="B3234" t="s">
        <v>455</v>
      </c>
      <c r="C3234" t="s">
        <v>4892</v>
      </c>
    </row>
    <row r="3235" spans="1:3" ht="12.75" hidden="1" outlineLevel="2">
      <c r="A3235" t="s">
        <v>4844</v>
      </c>
      <c r="B3235" t="s">
        <v>516</v>
      </c>
      <c r="C3235" t="s">
        <v>4893</v>
      </c>
    </row>
    <row r="3236" spans="1:3" ht="12.75" hidden="1" outlineLevel="2">
      <c r="A3236" t="s">
        <v>4844</v>
      </c>
      <c r="B3236" t="s">
        <v>457</v>
      </c>
      <c r="C3236" t="s">
        <v>4894</v>
      </c>
    </row>
    <row r="3237" spans="1:3" ht="12.75" hidden="1" outlineLevel="2">
      <c r="A3237" t="s">
        <v>4844</v>
      </c>
      <c r="B3237" t="s">
        <v>460</v>
      </c>
      <c r="C3237" t="s">
        <v>4895</v>
      </c>
    </row>
    <row r="3238" spans="1:3" ht="12.75" hidden="1" outlineLevel="2">
      <c r="A3238" t="s">
        <v>4844</v>
      </c>
      <c r="B3238" t="s">
        <v>518</v>
      </c>
      <c r="C3238" t="s">
        <v>4896</v>
      </c>
    </row>
    <row r="3239" spans="1:3" ht="12.75" hidden="1" outlineLevel="2">
      <c r="A3239" t="s">
        <v>4844</v>
      </c>
      <c r="B3239" t="s">
        <v>520</v>
      </c>
      <c r="C3239" t="s">
        <v>4897</v>
      </c>
    </row>
    <row r="3240" spans="1:3" ht="12.75" hidden="1" outlineLevel="2">
      <c r="A3240" t="s">
        <v>4844</v>
      </c>
      <c r="B3240" t="s">
        <v>886</v>
      </c>
      <c r="C3240" t="s">
        <v>4898</v>
      </c>
    </row>
    <row r="3241" spans="1:3" ht="12.75" hidden="1" outlineLevel="2">
      <c r="A3241" t="s">
        <v>4844</v>
      </c>
      <c r="B3241" t="s">
        <v>424</v>
      </c>
      <c r="C3241" t="s">
        <v>4899</v>
      </c>
    </row>
    <row r="3242" spans="1:3" ht="12.75" hidden="1" outlineLevel="2">
      <c r="A3242" t="s">
        <v>4844</v>
      </c>
      <c r="B3242" t="s">
        <v>465</v>
      </c>
      <c r="C3242" t="s">
        <v>4900</v>
      </c>
    </row>
    <row r="3243" spans="1:3" ht="12.75" hidden="1" outlineLevel="2">
      <c r="A3243" t="s">
        <v>4844</v>
      </c>
      <c r="B3243" t="s">
        <v>523</v>
      </c>
      <c r="C3243" t="s">
        <v>4901</v>
      </c>
    </row>
    <row r="3244" spans="1:3" ht="12.75" hidden="1" outlineLevel="2">
      <c r="A3244" t="s">
        <v>4844</v>
      </c>
      <c r="B3244" t="s">
        <v>894</v>
      </c>
      <c r="C3244" t="s">
        <v>4902</v>
      </c>
    </row>
    <row r="3245" spans="1:3" ht="12.75" hidden="1" outlineLevel="2">
      <c r="A3245" t="s">
        <v>4844</v>
      </c>
      <c r="B3245" t="s">
        <v>426</v>
      </c>
      <c r="C3245" t="s">
        <v>4903</v>
      </c>
    </row>
    <row r="3246" spans="1:3" ht="12.75" hidden="1" outlineLevel="2">
      <c r="A3246" t="s">
        <v>4844</v>
      </c>
      <c r="B3246" t="s">
        <v>468</v>
      </c>
      <c r="C3246" t="s">
        <v>4904</v>
      </c>
    </row>
    <row r="3247" spans="1:3" ht="12.75" hidden="1" outlineLevel="2">
      <c r="A3247" t="s">
        <v>4844</v>
      </c>
      <c r="B3247" t="s">
        <v>498</v>
      </c>
      <c r="C3247" t="s">
        <v>4905</v>
      </c>
    </row>
    <row r="3248" spans="1:3" ht="12.75" hidden="1" outlineLevel="2">
      <c r="A3248" t="s">
        <v>4844</v>
      </c>
      <c r="B3248" t="s">
        <v>470</v>
      </c>
      <c r="C3248" t="s">
        <v>4906</v>
      </c>
    </row>
    <row r="3249" spans="1:3" ht="12.75" hidden="1" outlineLevel="2">
      <c r="A3249" t="s">
        <v>4844</v>
      </c>
      <c r="B3249" t="s">
        <v>3346</v>
      </c>
      <c r="C3249" t="s">
        <v>4907</v>
      </c>
    </row>
    <row r="3250" spans="1:3" ht="12.75" hidden="1" outlineLevel="2">
      <c r="A3250" t="s">
        <v>4844</v>
      </c>
      <c r="B3250" t="s">
        <v>903</v>
      </c>
      <c r="C3250" t="s">
        <v>4908</v>
      </c>
    </row>
    <row r="3251" spans="1:3" ht="12.75" hidden="1" outlineLevel="2">
      <c r="A3251" t="s">
        <v>4844</v>
      </c>
      <c r="B3251" t="s">
        <v>428</v>
      </c>
      <c r="C3251" t="s">
        <v>4909</v>
      </c>
    </row>
    <row r="3252" spans="1:3" ht="12.75" hidden="1" outlineLevel="2">
      <c r="A3252" t="s">
        <v>4844</v>
      </c>
      <c r="B3252" t="s">
        <v>526</v>
      </c>
      <c r="C3252" t="s">
        <v>4910</v>
      </c>
    </row>
    <row r="3253" spans="1:3" ht="12.75" hidden="1" outlineLevel="2">
      <c r="A3253" t="s">
        <v>4844</v>
      </c>
      <c r="B3253" t="s">
        <v>2063</v>
      </c>
      <c r="C3253" t="s">
        <v>4911</v>
      </c>
    </row>
    <row r="3254" spans="1:3" ht="12.75" hidden="1" outlineLevel="2">
      <c r="A3254" t="s">
        <v>4844</v>
      </c>
      <c r="B3254" t="s">
        <v>908</v>
      </c>
      <c r="C3254" t="s">
        <v>4912</v>
      </c>
    </row>
    <row r="3255" spans="1:3" ht="12.75" hidden="1" outlineLevel="2">
      <c r="A3255" t="s">
        <v>4844</v>
      </c>
      <c r="B3255" t="s">
        <v>2025</v>
      </c>
      <c r="C3255" t="s">
        <v>4913</v>
      </c>
    </row>
    <row r="3256" spans="1:3" ht="12.75" hidden="1" outlineLevel="2">
      <c r="A3256" t="s">
        <v>4844</v>
      </c>
      <c r="B3256" t="s">
        <v>528</v>
      </c>
      <c r="C3256" t="s">
        <v>4914</v>
      </c>
    </row>
    <row r="3257" spans="1:3" ht="12.75" hidden="1" outlineLevel="2">
      <c r="A3257" t="s">
        <v>4844</v>
      </c>
      <c r="B3257" t="s">
        <v>530</v>
      </c>
      <c r="C3257" t="s">
        <v>4915</v>
      </c>
    </row>
    <row r="3258" spans="1:3" ht="12.75" outlineLevel="1" collapsed="1">
      <c r="A3258" s="7" t="s">
        <v>1015</v>
      </c>
      <c r="C3258" s="6" t="s">
        <v>4917</v>
      </c>
    </row>
    <row r="3259" spans="1:3" ht="12.75" hidden="1" outlineLevel="2">
      <c r="A3259" t="s">
        <v>4916</v>
      </c>
      <c r="B3259" t="s">
        <v>408</v>
      </c>
      <c r="C3259" t="s">
        <v>4917</v>
      </c>
    </row>
    <row r="3260" spans="1:3" ht="12.75" hidden="1" outlineLevel="2">
      <c r="A3260" t="s">
        <v>4916</v>
      </c>
      <c r="B3260" t="s">
        <v>479</v>
      </c>
      <c r="C3260" t="s">
        <v>4918</v>
      </c>
    </row>
    <row r="3261" spans="1:3" ht="12.75" hidden="1" outlineLevel="2">
      <c r="A3261" t="s">
        <v>4916</v>
      </c>
      <c r="B3261" t="s">
        <v>3374</v>
      </c>
      <c r="C3261" t="s">
        <v>4919</v>
      </c>
    </row>
    <row r="3262" spans="1:3" ht="12.75" hidden="1" outlineLevel="2">
      <c r="A3262" t="s">
        <v>4916</v>
      </c>
      <c r="B3262" t="s">
        <v>433</v>
      </c>
      <c r="C3262" t="s">
        <v>4920</v>
      </c>
    </row>
    <row r="3263" spans="1:3" ht="12.75" hidden="1" outlineLevel="2">
      <c r="A3263" t="s">
        <v>4916</v>
      </c>
      <c r="B3263" t="s">
        <v>435</v>
      </c>
      <c r="C3263" t="s">
        <v>4921</v>
      </c>
    </row>
    <row r="3264" spans="1:3" ht="12.75" hidden="1" outlineLevel="2">
      <c r="A3264" t="s">
        <v>4916</v>
      </c>
      <c r="B3264" t="s">
        <v>412</v>
      </c>
      <c r="C3264" t="s">
        <v>4922</v>
      </c>
    </row>
    <row r="3265" spans="1:3" ht="12.75" hidden="1" outlineLevel="2">
      <c r="A3265" t="s">
        <v>4916</v>
      </c>
      <c r="B3265" t="s">
        <v>483</v>
      </c>
      <c r="C3265" t="s">
        <v>4923</v>
      </c>
    </row>
    <row r="3266" spans="1:3" ht="12.75" hidden="1" outlineLevel="2">
      <c r="A3266" t="s">
        <v>4916</v>
      </c>
      <c r="B3266" t="s">
        <v>485</v>
      </c>
      <c r="C3266" t="s">
        <v>4924</v>
      </c>
    </row>
    <row r="3267" spans="1:3" ht="12.75" hidden="1" outlineLevel="2">
      <c r="A3267" t="s">
        <v>4916</v>
      </c>
      <c r="B3267" t="s">
        <v>440</v>
      </c>
      <c r="C3267" t="s">
        <v>4925</v>
      </c>
    </row>
    <row r="3268" spans="1:3" ht="12.75" hidden="1" outlineLevel="2">
      <c r="A3268" t="s">
        <v>4916</v>
      </c>
      <c r="B3268" t="s">
        <v>1295</v>
      </c>
      <c r="C3268" t="s">
        <v>4926</v>
      </c>
    </row>
    <row r="3269" spans="1:3" ht="12.75" hidden="1" outlineLevel="2">
      <c r="A3269" t="s">
        <v>4916</v>
      </c>
      <c r="B3269" t="s">
        <v>414</v>
      </c>
      <c r="C3269" t="s">
        <v>4927</v>
      </c>
    </row>
    <row r="3270" spans="1:3" ht="12.75" hidden="1" outlineLevel="2">
      <c r="A3270" t="s">
        <v>4916</v>
      </c>
      <c r="B3270" t="s">
        <v>503</v>
      </c>
      <c r="C3270" t="s">
        <v>4928</v>
      </c>
    </row>
    <row r="3271" spans="1:3" ht="12.75" hidden="1" outlineLevel="2">
      <c r="A3271" t="s">
        <v>4916</v>
      </c>
      <c r="B3271" t="s">
        <v>3395</v>
      </c>
      <c r="C3271" t="s">
        <v>4929</v>
      </c>
    </row>
    <row r="3272" spans="1:3" ht="12.75" hidden="1" outlineLevel="2">
      <c r="A3272" t="s">
        <v>4916</v>
      </c>
      <c r="B3272" t="s">
        <v>442</v>
      </c>
      <c r="C3272" t="s">
        <v>4930</v>
      </c>
    </row>
    <row r="3273" spans="1:3" ht="12.75" hidden="1" outlineLevel="2">
      <c r="A3273" t="s">
        <v>4916</v>
      </c>
      <c r="B3273" t="s">
        <v>506</v>
      </c>
      <c r="C3273" t="s">
        <v>4931</v>
      </c>
    </row>
    <row r="3274" spans="1:3" ht="12.75" hidden="1" outlineLevel="2">
      <c r="A3274" t="s">
        <v>4916</v>
      </c>
      <c r="B3274" t="s">
        <v>859</v>
      </c>
      <c r="C3274" t="s">
        <v>4932</v>
      </c>
    </row>
    <row r="3275" spans="1:3" ht="12.75" hidden="1" outlineLevel="2">
      <c r="A3275" t="s">
        <v>4916</v>
      </c>
      <c r="B3275" t="s">
        <v>863</v>
      </c>
      <c r="C3275" t="s">
        <v>4933</v>
      </c>
    </row>
    <row r="3276" spans="1:3" ht="12.75" hidden="1" outlineLevel="2">
      <c r="A3276" t="s">
        <v>4916</v>
      </c>
      <c r="B3276" t="s">
        <v>492</v>
      </c>
      <c r="C3276" t="s">
        <v>4934</v>
      </c>
    </row>
    <row r="3277" spans="1:3" ht="12.75" hidden="1" outlineLevel="2">
      <c r="A3277" t="s">
        <v>4916</v>
      </c>
      <c r="B3277" t="s">
        <v>868</v>
      </c>
      <c r="C3277" t="s">
        <v>4935</v>
      </c>
    </row>
    <row r="3278" spans="1:3" ht="12.75" hidden="1" outlineLevel="2">
      <c r="A3278" t="s">
        <v>4916</v>
      </c>
      <c r="B3278" t="s">
        <v>3406</v>
      </c>
      <c r="C3278" t="s">
        <v>4936</v>
      </c>
    </row>
    <row r="3279" spans="1:3" ht="12.75" hidden="1" outlineLevel="2">
      <c r="A3279" t="s">
        <v>4916</v>
      </c>
      <c r="B3279" t="s">
        <v>510</v>
      </c>
      <c r="C3279" t="s">
        <v>4937</v>
      </c>
    </row>
    <row r="3280" spans="1:3" ht="12.75" hidden="1" outlineLevel="2">
      <c r="A3280" t="s">
        <v>4916</v>
      </c>
      <c r="B3280" t="s">
        <v>3336</v>
      </c>
      <c r="C3280" t="s">
        <v>4938</v>
      </c>
    </row>
    <row r="3281" spans="1:3" ht="12.75" hidden="1" outlineLevel="2">
      <c r="A3281" t="s">
        <v>4916</v>
      </c>
      <c r="B3281" t="s">
        <v>1982</v>
      </c>
      <c r="C3281" t="s">
        <v>4939</v>
      </c>
    </row>
    <row r="3282" spans="1:3" ht="12.75" hidden="1" outlineLevel="2">
      <c r="A3282" t="s">
        <v>4916</v>
      </c>
      <c r="B3282" t="s">
        <v>450</v>
      </c>
      <c r="C3282" t="s">
        <v>4940</v>
      </c>
    </row>
    <row r="3283" spans="1:3" ht="12.75" hidden="1" outlineLevel="2">
      <c r="A3283" t="s">
        <v>4916</v>
      </c>
      <c r="B3283" t="s">
        <v>495</v>
      </c>
      <c r="C3283" t="s">
        <v>4941</v>
      </c>
    </row>
    <row r="3284" spans="1:3" ht="12.75" hidden="1" outlineLevel="2">
      <c r="A3284" t="s">
        <v>4916</v>
      </c>
      <c r="B3284" t="s">
        <v>420</v>
      </c>
      <c r="C3284" t="s">
        <v>4942</v>
      </c>
    </row>
    <row r="3285" spans="1:3" ht="12.75" hidden="1" outlineLevel="2">
      <c r="A3285" t="s">
        <v>4916</v>
      </c>
      <c r="B3285" t="s">
        <v>453</v>
      </c>
      <c r="C3285" t="s">
        <v>4943</v>
      </c>
    </row>
    <row r="3286" spans="1:3" ht="12.75" hidden="1" outlineLevel="2">
      <c r="A3286" t="s">
        <v>4916</v>
      </c>
      <c r="B3286" t="s">
        <v>3339</v>
      </c>
      <c r="C3286" t="s">
        <v>4944</v>
      </c>
    </row>
    <row r="3287" spans="1:3" ht="12.75" hidden="1" outlineLevel="2">
      <c r="A3287" t="s">
        <v>4916</v>
      </c>
      <c r="B3287" t="s">
        <v>462</v>
      </c>
      <c r="C3287" t="s">
        <v>4945</v>
      </c>
    </row>
    <row r="3288" spans="1:3" ht="12.75" hidden="1" outlineLevel="2">
      <c r="A3288" t="s">
        <v>4916</v>
      </c>
      <c r="B3288" t="s">
        <v>886</v>
      </c>
      <c r="C3288" t="s">
        <v>4946</v>
      </c>
    </row>
    <row r="3289" spans="1:3" ht="12.75" hidden="1" outlineLevel="2">
      <c r="A3289" t="s">
        <v>4916</v>
      </c>
      <c r="B3289" t="s">
        <v>888</v>
      </c>
      <c r="C3289" t="s">
        <v>4947</v>
      </c>
    </row>
    <row r="3290" spans="1:3" ht="12.75" hidden="1" outlineLevel="2">
      <c r="A3290" t="s">
        <v>4916</v>
      </c>
      <c r="B3290" t="s">
        <v>890</v>
      </c>
      <c r="C3290" t="s">
        <v>4948</v>
      </c>
    </row>
    <row r="3291" spans="1:3" ht="12.75" hidden="1" outlineLevel="2">
      <c r="A3291" t="s">
        <v>4916</v>
      </c>
      <c r="B3291" t="s">
        <v>465</v>
      </c>
      <c r="C3291" t="s">
        <v>3569</v>
      </c>
    </row>
    <row r="3292" spans="1:3" ht="12.75" hidden="1" outlineLevel="2">
      <c r="A3292" t="s">
        <v>4916</v>
      </c>
      <c r="B3292" t="s">
        <v>523</v>
      </c>
      <c r="C3292" t="s">
        <v>3570</v>
      </c>
    </row>
    <row r="3293" spans="1:3" ht="12.75" hidden="1" outlineLevel="2">
      <c r="A3293" t="s">
        <v>4916</v>
      </c>
      <c r="B3293" t="s">
        <v>894</v>
      </c>
      <c r="C3293" t="s">
        <v>3571</v>
      </c>
    </row>
    <row r="3294" spans="1:3" ht="12.75" hidden="1" outlineLevel="2">
      <c r="A3294" t="s">
        <v>4916</v>
      </c>
      <c r="B3294" t="s">
        <v>426</v>
      </c>
      <c r="C3294" t="s">
        <v>3572</v>
      </c>
    </row>
    <row r="3295" spans="1:3" ht="12.75" hidden="1" outlineLevel="2">
      <c r="A3295" t="s">
        <v>4916</v>
      </c>
      <c r="B3295" t="s">
        <v>468</v>
      </c>
      <c r="C3295" t="s">
        <v>3573</v>
      </c>
    </row>
    <row r="3296" spans="1:3" ht="12.75" hidden="1" outlineLevel="2">
      <c r="A3296" t="s">
        <v>4916</v>
      </c>
      <c r="B3296" t="s">
        <v>498</v>
      </c>
      <c r="C3296" t="s">
        <v>3574</v>
      </c>
    </row>
    <row r="3297" spans="1:3" ht="12.75" hidden="1" outlineLevel="2">
      <c r="A3297" t="s">
        <v>4916</v>
      </c>
      <c r="B3297" t="s">
        <v>470</v>
      </c>
      <c r="C3297" t="s">
        <v>3575</v>
      </c>
    </row>
    <row r="3298" spans="1:3" ht="12.75" hidden="1" outlineLevel="2">
      <c r="A3298" t="s">
        <v>4916</v>
      </c>
      <c r="B3298" t="s">
        <v>900</v>
      </c>
      <c r="C3298" t="s">
        <v>3576</v>
      </c>
    </row>
    <row r="3299" spans="1:3" ht="12.75" hidden="1" outlineLevel="2">
      <c r="A3299" t="s">
        <v>4916</v>
      </c>
      <c r="B3299" t="s">
        <v>3346</v>
      </c>
      <c r="C3299" t="s">
        <v>3577</v>
      </c>
    </row>
    <row r="3300" spans="1:3" ht="12.75" hidden="1" outlineLevel="2">
      <c r="A3300" t="s">
        <v>4916</v>
      </c>
      <c r="B3300" t="s">
        <v>472</v>
      </c>
      <c r="C3300" t="s">
        <v>3578</v>
      </c>
    </row>
    <row r="3301" spans="1:3" ht="12.75" hidden="1" outlineLevel="2">
      <c r="A3301" t="s">
        <v>4916</v>
      </c>
      <c r="B3301" t="s">
        <v>903</v>
      </c>
      <c r="C3301" t="s">
        <v>3579</v>
      </c>
    </row>
    <row r="3302" spans="1:3" ht="12.75" hidden="1" outlineLevel="2">
      <c r="A3302" t="s">
        <v>4916</v>
      </c>
      <c r="B3302" t="s">
        <v>474</v>
      </c>
      <c r="C3302" t="s">
        <v>3580</v>
      </c>
    </row>
    <row r="3303" spans="1:3" ht="12.75" hidden="1" outlineLevel="2">
      <c r="A3303" t="s">
        <v>4916</v>
      </c>
      <c r="B3303" t="s">
        <v>428</v>
      </c>
      <c r="C3303" t="s">
        <v>3581</v>
      </c>
    </row>
    <row r="3304" spans="1:3" ht="12.75" hidden="1" outlineLevel="2">
      <c r="A3304" t="s">
        <v>4916</v>
      </c>
      <c r="B3304" t="s">
        <v>2025</v>
      </c>
      <c r="C3304" t="s">
        <v>3582</v>
      </c>
    </row>
    <row r="3305" spans="1:3" ht="12.75" hidden="1" outlineLevel="2">
      <c r="A3305" t="s">
        <v>4916</v>
      </c>
      <c r="B3305" t="s">
        <v>528</v>
      </c>
      <c r="C3305" t="s">
        <v>3583</v>
      </c>
    </row>
    <row r="3306" spans="1:3" ht="12.75" hidden="1" outlineLevel="2">
      <c r="A3306" t="s">
        <v>4916</v>
      </c>
      <c r="B3306" t="s">
        <v>1937</v>
      </c>
      <c r="C3306" t="s">
        <v>3584</v>
      </c>
    </row>
    <row r="3307" spans="1:3" ht="12.75" hidden="1" outlineLevel="2">
      <c r="A3307" t="s">
        <v>4916</v>
      </c>
      <c r="B3307" t="s">
        <v>3320</v>
      </c>
      <c r="C3307" t="s">
        <v>3585</v>
      </c>
    </row>
    <row r="3308" spans="1:3" ht="12.75" hidden="1" outlineLevel="2">
      <c r="A3308" t="s">
        <v>4916</v>
      </c>
      <c r="B3308" t="s">
        <v>530</v>
      </c>
      <c r="C3308" t="s">
        <v>3586</v>
      </c>
    </row>
    <row r="3309" spans="1:3" ht="12.75" hidden="1" outlineLevel="2">
      <c r="A3309" t="s">
        <v>4916</v>
      </c>
      <c r="B3309" t="s">
        <v>3322</v>
      </c>
      <c r="C3309" t="s">
        <v>3587</v>
      </c>
    </row>
    <row r="3310" spans="1:3" ht="12.75" hidden="1" outlineLevel="2">
      <c r="A3310" t="s">
        <v>4916</v>
      </c>
      <c r="B3310" t="s">
        <v>3324</v>
      </c>
      <c r="C3310" t="s">
        <v>3588</v>
      </c>
    </row>
    <row r="3311" spans="1:3" ht="12.75" hidden="1" outlineLevel="2">
      <c r="A3311" t="s">
        <v>4916</v>
      </c>
      <c r="B3311" t="s">
        <v>3350</v>
      </c>
      <c r="C3311" t="s">
        <v>3589</v>
      </c>
    </row>
    <row r="3312" spans="1:3" ht="12.75" outlineLevel="1" collapsed="1">
      <c r="A3312" s="7" t="s">
        <v>1016</v>
      </c>
      <c r="C3312" s="6" t="s">
        <v>3591</v>
      </c>
    </row>
    <row r="3313" spans="1:3" ht="12.75" hidden="1" outlineLevel="2">
      <c r="A3313" t="s">
        <v>3590</v>
      </c>
      <c r="B3313" t="s">
        <v>408</v>
      </c>
      <c r="C3313" t="s">
        <v>3591</v>
      </c>
    </row>
    <row r="3314" spans="1:3" ht="12.75" hidden="1" outlineLevel="2">
      <c r="A3314" t="s">
        <v>3590</v>
      </c>
      <c r="B3314" t="s">
        <v>536</v>
      </c>
      <c r="C3314" t="s">
        <v>3592</v>
      </c>
    </row>
    <row r="3315" spans="1:3" ht="12.75" hidden="1" outlineLevel="2">
      <c r="A3315" t="s">
        <v>3590</v>
      </c>
      <c r="B3315" t="s">
        <v>410</v>
      </c>
      <c r="C3315" t="s">
        <v>3593</v>
      </c>
    </row>
    <row r="3316" spans="1:3" ht="12.75" hidden="1" outlineLevel="2">
      <c r="A3316" t="s">
        <v>3590</v>
      </c>
      <c r="B3316" t="s">
        <v>479</v>
      </c>
      <c r="C3316" t="s">
        <v>3594</v>
      </c>
    </row>
    <row r="3317" spans="1:3" ht="12.75" hidden="1" outlineLevel="2">
      <c r="A3317" t="s">
        <v>3590</v>
      </c>
      <c r="B3317" t="s">
        <v>433</v>
      </c>
      <c r="C3317" t="s">
        <v>3595</v>
      </c>
    </row>
    <row r="3318" spans="1:3" ht="12.75" hidden="1" outlineLevel="2">
      <c r="A3318" t="s">
        <v>3590</v>
      </c>
      <c r="B3318" t="s">
        <v>435</v>
      </c>
      <c r="C3318" t="s">
        <v>3596</v>
      </c>
    </row>
    <row r="3319" spans="1:3" ht="12.75" hidden="1" outlineLevel="2">
      <c r="A3319" t="s">
        <v>3590</v>
      </c>
      <c r="B3319" t="s">
        <v>481</v>
      </c>
      <c r="C3319" t="s">
        <v>3597</v>
      </c>
    </row>
    <row r="3320" spans="1:3" ht="12.75" hidden="1" outlineLevel="2">
      <c r="A3320" t="s">
        <v>3590</v>
      </c>
      <c r="B3320" t="s">
        <v>437</v>
      </c>
      <c r="C3320" t="s">
        <v>3598</v>
      </c>
    </row>
    <row r="3321" spans="1:3" ht="12.75" hidden="1" outlineLevel="2">
      <c r="A3321" t="s">
        <v>3590</v>
      </c>
      <c r="B3321" t="s">
        <v>2075</v>
      </c>
      <c r="C3321" t="s">
        <v>3599</v>
      </c>
    </row>
    <row r="3322" spans="1:3" ht="12.75" hidden="1" outlineLevel="2">
      <c r="A3322" t="s">
        <v>3590</v>
      </c>
      <c r="B3322" t="s">
        <v>540</v>
      </c>
      <c r="C3322" t="s">
        <v>3600</v>
      </c>
    </row>
    <row r="3323" spans="1:3" ht="12.75" hidden="1" outlineLevel="2">
      <c r="A3323" t="s">
        <v>3590</v>
      </c>
      <c r="B3323" t="s">
        <v>412</v>
      </c>
      <c r="C3323" t="s">
        <v>3601</v>
      </c>
    </row>
    <row r="3324" spans="1:3" ht="12.75" hidden="1" outlineLevel="2">
      <c r="A3324" t="s">
        <v>3590</v>
      </c>
      <c r="B3324" t="s">
        <v>485</v>
      </c>
      <c r="C3324" t="s">
        <v>3602</v>
      </c>
    </row>
    <row r="3325" spans="1:3" ht="12.75" hidden="1" outlineLevel="2">
      <c r="A3325" t="s">
        <v>3590</v>
      </c>
      <c r="B3325" t="s">
        <v>440</v>
      </c>
      <c r="C3325" t="s">
        <v>3603</v>
      </c>
    </row>
    <row r="3326" spans="1:3" ht="12.75" hidden="1" outlineLevel="2">
      <c r="A3326" t="s">
        <v>3590</v>
      </c>
      <c r="B3326" t="s">
        <v>545</v>
      </c>
      <c r="C3326" t="s">
        <v>3604</v>
      </c>
    </row>
    <row r="3327" spans="1:3" ht="12.75" hidden="1" outlineLevel="2">
      <c r="A3327" t="s">
        <v>3590</v>
      </c>
      <c r="B3327" t="s">
        <v>503</v>
      </c>
      <c r="C3327" t="s">
        <v>3605</v>
      </c>
    </row>
    <row r="3328" spans="1:3" ht="12.75" hidden="1" outlineLevel="2">
      <c r="A3328" t="s">
        <v>3590</v>
      </c>
      <c r="B3328" t="s">
        <v>489</v>
      </c>
      <c r="C3328" t="s">
        <v>3606</v>
      </c>
    </row>
    <row r="3329" spans="1:3" ht="12.75" hidden="1" outlineLevel="2">
      <c r="A3329" t="s">
        <v>3590</v>
      </c>
      <c r="B3329" t="s">
        <v>442</v>
      </c>
      <c r="C3329" t="s">
        <v>3607</v>
      </c>
    </row>
    <row r="3330" spans="1:3" ht="12.75" hidden="1" outlineLevel="2">
      <c r="A3330" t="s">
        <v>3590</v>
      </c>
      <c r="B3330" t="s">
        <v>506</v>
      </c>
      <c r="C3330" t="s">
        <v>3608</v>
      </c>
    </row>
    <row r="3331" spans="1:3" ht="12.75" hidden="1" outlineLevel="2">
      <c r="A3331" t="s">
        <v>3590</v>
      </c>
      <c r="B3331" t="s">
        <v>861</v>
      </c>
      <c r="C3331" t="s">
        <v>3609</v>
      </c>
    </row>
    <row r="3332" spans="1:3" ht="12.75" hidden="1" outlineLevel="2">
      <c r="A3332" t="s">
        <v>3590</v>
      </c>
      <c r="B3332" t="s">
        <v>444</v>
      </c>
      <c r="C3332" t="s">
        <v>3610</v>
      </c>
    </row>
    <row r="3333" spans="1:3" ht="12.75" hidden="1" outlineLevel="2">
      <c r="A3333" t="s">
        <v>3590</v>
      </c>
      <c r="B3333" t="s">
        <v>418</v>
      </c>
      <c r="C3333" t="s">
        <v>3611</v>
      </c>
    </row>
    <row r="3334" spans="1:3" ht="12.75" hidden="1" outlineLevel="2">
      <c r="A3334" t="s">
        <v>3590</v>
      </c>
      <c r="B3334" t="s">
        <v>3406</v>
      </c>
      <c r="C3334" t="s">
        <v>3612</v>
      </c>
    </row>
    <row r="3335" spans="1:3" ht="12.75" hidden="1" outlineLevel="2">
      <c r="A3335" t="s">
        <v>3590</v>
      </c>
      <c r="B3335" t="s">
        <v>448</v>
      </c>
      <c r="C3335" t="s">
        <v>3613</v>
      </c>
    </row>
    <row r="3336" spans="1:3" ht="12.75" hidden="1" outlineLevel="2">
      <c r="A3336" t="s">
        <v>3590</v>
      </c>
      <c r="B3336" t="s">
        <v>873</v>
      </c>
      <c r="C3336" t="s">
        <v>3614</v>
      </c>
    </row>
    <row r="3337" spans="1:3" ht="12.75" hidden="1" outlineLevel="2">
      <c r="A3337" t="s">
        <v>3590</v>
      </c>
      <c r="B3337" t="s">
        <v>1978</v>
      </c>
      <c r="C3337" t="s">
        <v>3615</v>
      </c>
    </row>
    <row r="3338" spans="1:3" ht="12.75" hidden="1" outlineLevel="2">
      <c r="A3338" t="s">
        <v>3590</v>
      </c>
      <c r="B3338" t="s">
        <v>512</v>
      </c>
      <c r="C3338" t="s">
        <v>3616</v>
      </c>
    </row>
    <row r="3339" spans="1:3" ht="12.75" hidden="1" outlineLevel="2">
      <c r="A3339" t="s">
        <v>3590</v>
      </c>
      <c r="B3339" t="s">
        <v>1982</v>
      </c>
      <c r="C3339" t="s">
        <v>3617</v>
      </c>
    </row>
    <row r="3340" spans="1:3" ht="12.75" hidden="1" outlineLevel="2">
      <c r="A3340" t="s">
        <v>3590</v>
      </c>
      <c r="B3340" t="s">
        <v>1984</v>
      </c>
      <c r="C3340" t="s">
        <v>3618</v>
      </c>
    </row>
    <row r="3341" spans="1:3" ht="12.75" hidden="1" outlineLevel="2">
      <c r="A3341" t="s">
        <v>3590</v>
      </c>
      <c r="B3341" t="s">
        <v>3339</v>
      </c>
      <c r="C3341" t="s">
        <v>3619</v>
      </c>
    </row>
    <row r="3342" spans="1:3" ht="12.75" hidden="1" outlineLevel="2">
      <c r="A3342" t="s">
        <v>3590</v>
      </c>
      <c r="B3342" t="s">
        <v>516</v>
      </c>
      <c r="C3342" t="s">
        <v>3620</v>
      </c>
    </row>
    <row r="3343" spans="1:3" ht="12.75" hidden="1" outlineLevel="2">
      <c r="A3343" t="s">
        <v>3590</v>
      </c>
      <c r="B3343" t="s">
        <v>457</v>
      </c>
      <c r="C3343" t="s">
        <v>3621</v>
      </c>
    </row>
    <row r="3344" spans="1:3" ht="12.75" hidden="1" outlineLevel="2">
      <c r="A3344" t="s">
        <v>3590</v>
      </c>
      <c r="B3344" t="s">
        <v>422</v>
      </c>
      <c r="C3344" t="s">
        <v>3622</v>
      </c>
    </row>
    <row r="3345" spans="1:3" ht="12.75" hidden="1" outlineLevel="2">
      <c r="A3345" t="s">
        <v>3590</v>
      </c>
      <c r="B3345" t="s">
        <v>460</v>
      </c>
      <c r="C3345" t="s">
        <v>3623</v>
      </c>
    </row>
    <row r="3346" spans="1:3" ht="12.75" hidden="1" outlineLevel="2">
      <c r="A3346" t="s">
        <v>3590</v>
      </c>
      <c r="B3346" t="s">
        <v>888</v>
      </c>
      <c r="C3346" t="s">
        <v>3624</v>
      </c>
    </row>
    <row r="3347" spans="1:3" ht="12.75" hidden="1" outlineLevel="2">
      <c r="A3347" t="s">
        <v>3590</v>
      </c>
      <c r="B3347" t="s">
        <v>523</v>
      </c>
      <c r="C3347" t="s">
        <v>3625</v>
      </c>
    </row>
    <row r="3348" spans="1:3" ht="12.75" hidden="1" outlineLevel="2">
      <c r="A3348" t="s">
        <v>3590</v>
      </c>
      <c r="B3348" t="s">
        <v>426</v>
      </c>
      <c r="C3348" t="s">
        <v>3626</v>
      </c>
    </row>
    <row r="3349" spans="1:3" ht="12.75" hidden="1" outlineLevel="2">
      <c r="A3349" t="s">
        <v>3590</v>
      </c>
      <c r="B3349" t="s">
        <v>498</v>
      </c>
      <c r="C3349" t="s">
        <v>3627</v>
      </c>
    </row>
    <row r="3350" spans="1:3" ht="12.75" hidden="1" outlineLevel="2">
      <c r="A3350" t="s">
        <v>3590</v>
      </c>
      <c r="B3350" t="s">
        <v>3346</v>
      </c>
      <c r="C3350" t="s">
        <v>3628</v>
      </c>
    </row>
    <row r="3351" spans="1:3" ht="12.75" hidden="1" outlineLevel="2">
      <c r="A3351" t="s">
        <v>3590</v>
      </c>
      <c r="B3351" t="s">
        <v>428</v>
      </c>
      <c r="C3351" t="s">
        <v>3629</v>
      </c>
    </row>
    <row r="3352" spans="1:3" ht="12.75" hidden="1" outlineLevel="2">
      <c r="A3352" t="s">
        <v>3590</v>
      </c>
      <c r="B3352" t="s">
        <v>1937</v>
      </c>
      <c r="C3352" t="s">
        <v>3630</v>
      </c>
    </row>
    <row r="3353" spans="1:3" ht="12.75" hidden="1" outlineLevel="2">
      <c r="A3353" t="s">
        <v>3590</v>
      </c>
      <c r="B3353" t="s">
        <v>3324</v>
      </c>
      <c r="C3353" t="s">
        <v>3631</v>
      </c>
    </row>
    <row r="3354" spans="1:3" ht="12.75" hidden="1" outlineLevel="2">
      <c r="A3354" t="s">
        <v>3590</v>
      </c>
      <c r="B3354" t="s">
        <v>3350</v>
      </c>
      <c r="C3354" t="s">
        <v>3632</v>
      </c>
    </row>
    <row r="3355" spans="1:3" ht="12.75" outlineLevel="1" collapsed="1">
      <c r="A3355" s="7" t="s">
        <v>1017</v>
      </c>
      <c r="C3355" s="6" t="s">
        <v>3634</v>
      </c>
    </row>
    <row r="3356" spans="1:3" ht="12.75" hidden="1" outlineLevel="2">
      <c r="A3356" t="s">
        <v>3633</v>
      </c>
      <c r="B3356" t="s">
        <v>408</v>
      </c>
      <c r="C3356" t="s">
        <v>3634</v>
      </c>
    </row>
    <row r="3357" spans="1:3" ht="12.75" hidden="1" outlineLevel="2">
      <c r="A3357" t="s">
        <v>3633</v>
      </c>
      <c r="B3357" t="s">
        <v>410</v>
      </c>
      <c r="C3357" t="s">
        <v>3635</v>
      </c>
    </row>
    <row r="3358" spans="1:3" ht="12.75" hidden="1" outlineLevel="2">
      <c r="A3358" t="s">
        <v>3633</v>
      </c>
      <c r="B3358" t="s">
        <v>3374</v>
      </c>
      <c r="C3358" t="s">
        <v>3636</v>
      </c>
    </row>
    <row r="3359" spans="1:3" ht="12.75" hidden="1" outlineLevel="2">
      <c r="A3359" t="s">
        <v>3633</v>
      </c>
      <c r="B3359" t="s">
        <v>435</v>
      </c>
      <c r="C3359" t="s">
        <v>3637</v>
      </c>
    </row>
    <row r="3360" spans="1:3" ht="12.75" hidden="1" outlineLevel="2">
      <c r="A3360" t="s">
        <v>3633</v>
      </c>
      <c r="B3360" t="s">
        <v>481</v>
      </c>
      <c r="C3360" t="s">
        <v>3638</v>
      </c>
    </row>
    <row r="3361" spans="1:3" ht="12.75" hidden="1" outlineLevel="2">
      <c r="A3361" t="s">
        <v>3633</v>
      </c>
      <c r="B3361" t="s">
        <v>2075</v>
      </c>
      <c r="C3361" t="s">
        <v>3639</v>
      </c>
    </row>
    <row r="3362" spans="1:3" ht="12.75" hidden="1" outlineLevel="2">
      <c r="A3362" t="s">
        <v>3633</v>
      </c>
      <c r="B3362" t="s">
        <v>540</v>
      </c>
      <c r="C3362" t="s">
        <v>3640</v>
      </c>
    </row>
    <row r="3363" spans="1:3" ht="12.75" hidden="1" outlineLevel="2">
      <c r="A3363" t="s">
        <v>3633</v>
      </c>
      <c r="B3363" t="s">
        <v>483</v>
      </c>
      <c r="C3363" t="s">
        <v>2170</v>
      </c>
    </row>
    <row r="3364" spans="1:3" ht="12.75" hidden="1" outlineLevel="2">
      <c r="A3364" t="s">
        <v>3633</v>
      </c>
      <c r="B3364" t="s">
        <v>487</v>
      </c>
      <c r="C3364" t="s">
        <v>2171</v>
      </c>
    </row>
    <row r="3365" spans="1:3" ht="12.75" hidden="1" outlineLevel="2">
      <c r="A3365" t="s">
        <v>3633</v>
      </c>
      <c r="B3365" t="s">
        <v>489</v>
      </c>
      <c r="C3365" t="s">
        <v>2172</v>
      </c>
    </row>
    <row r="3366" spans="1:3" ht="12.75" hidden="1" outlineLevel="2">
      <c r="A3366" t="s">
        <v>3633</v>
      </c>
      <c r="B3366" t="s">
        <v>3391</v>
      </c>
      <c r="C3366" t="s">
        <v>2173</v>
      </c>
    </row>
    <row r="3367" spans="1:3" ht="12.75" hidden="1" outlineLevel="2">
      <c r="A3367" t="s">
        <v>3633</v>
      </c>
      <c r="B3367" t="s">
        <v>416</v>
      </c>
      <c r="C3367" t="s">
        <v>2174</v>
      </c>
    </row>
    <row r="3368" spans="1:3" ht="12.75" hidden="1" outlineLevel="2">
      <c r="A3368" t="s">
        <v>3633</v>
      </c>
      <c r="B3368" t="s">
        <v>442</v>
      </c>
      <c r="C3368" t="s">
        <v>2175</v>
      </c>
    </row>
    <row r="3369" spans="1:3" ht="12.75" hidden="1" outlineLevel="2">
      <c r="A3369" t="s">
        <v>3633</v>
      </c>
      <c r="B3369" t="s">
        <v>857</v>
      </c>
      <c r="C3369" t="s">
        <v>2176</v>
      </c>
    </row>
    <row r="3370" spans="1:3" ht="12.75" hidden="1" outlineLevel="2">
      <c r="A3370" t="s">
        <v>3633</v>
      </c>
      <c r="B3370" t="s">
        <v>861</v>
      </c>
      <c r="C3370" t="s">
        <v>2177</v>
      </c>
    </row>
    <row r="3371" spans="1:3" ht="12.75" hidden="1" outlineLevel="2">
      <c r="A3371" t="s">
        <v>3633</v>
      </c>
      <c r="B3371" t="s">
        <v>863</v>
      </c>
      <c r="C3371" t="s">
        <v>2178</v>
      </c>
    </row>
    <row r="3372" spans="1:3" ht="12.75" hidden="1" outlineLevel="2">
      <c r="A3372" t="s">
        <v>3633</v>
      </c>
      <c r="B3372" t="s">
        <v>865</v>
      </c>
      <c r="C3372" t="s">
        <v>2179</v>
      </c>
    </row>
    <row r="3373" spans="1:3" ht="12.75" hidden="1" outlineLevel="2">
      <c r="A3373" t="s">
        <v>3633</v>
      </c>
      <c r="B3373" t="s">
        <v>444</v>
      </c>
      <c r="C3373" t="s">
        <v>2180</v>
      </c>
    </row>
    <row r="3374" spans="1:3" ht="12.75" hidden="1" outlineLevel="2">
      <c r="A3374" t="s">
        <v>3633</v>
      </c>
      <c r="B3374" t="s">
        <v>446</v>
      </c>
      <c r="C3374" t="s">
        <v>2181</v>
      </c>
    </row>
    <row r="3375" spans="1:3" ht="12.75" hidden="1" outlineLevel="2">
      <c r="A3375" t="s">
        <v>3633</v>
      </c>
      <c r="B3375" t="s">
        <v>3406</v>
      </c>
      <c r="C3375" t="s">
        <v>2182</v>
      </c>
    </row>
    <row r="3376" spans="1:3" ht="12.75" hidden="1" outlineLevel="2">
      <c r="A3376" t="s">
        <v>3633</v>
      </c>
      <c r="B3376" t="s">
        <v>448</v>
      </c>
      <c r="C3376" t="s">
        <v>2183</v>
      </c>
    </row>
    <row r="3377" spans="1:3" ht="12.75" hidden="1" outlineLevel="2">
      <c r="A3377" t="s">
        <v>3633</v>
      </c>
      <c r="B3377" t="s">
        <v>1978</v>
      </c>
      <c r="C3377" t="s">
        <v>2184</v>
      </c>
    </row>
    <row r="3378" spans="1:3" ht="12.75" hidden="1" outlineLevel="2">
      <c r="A3378" t="s">
        <v>3633</v>
      </c>
      <c r="B3378" t="s">
        <v>512</v>
      </c>
      <c r="C3378" t="s">
        <v>2185</v>
      </c>
    </row>
    <row r="3379" spans="1:3" ht="12.75" hidden="1" outlineLevel="2">
      <c r="A3379" t="s">
        <v>3633</v>
      </c>
      <c r="B3379" t="s">
        <v>1984</v>
      </c>
      <c r="C3379" t="s">
        <v>2186</v>
      </c>
    </row>
    <row r="3380" spans="1:3" ht="12.75" hidden="1" outlineLevel="2">
      <c r="A3380" t="s">
        <v>3633</v>
      </c>
      <c r="B3380" t="s">
        <v>495</v>
      </c>
      <c r="C3380" t="s">
        <v>2187</v>
      </c>
    </row>
    <row r="3381" spans="1:3" ht="12.75" hidden="1" outlineLevel="2">
      <c r="A3381" t="s">
        <v>3633</v>
      </c>
      <c r="B3381" t="s">
        <v>453</v>
      </c>
      <c r="C3381" t="s">
        <v>2188</v>
      </c>
    </row>
    <row r="3382" spans="1:3" ht="12.75" hidden="1" outlineLevel="2">
      <c r="A3382" t="s">
        <v>3633</v>
      </c>
      <c r="B3382" t="s">
        <v>3339</v>
      </c>
      <c r="C3382" t="s">
        <v>2189</v>
      </c>
    </row>
    <row r="3383" spans="1:3" ht="12.75" hidden="1" outlineLevel="2">
      <c r="A3383" t="s">
        <v>3633</v>
      </c>
      <c r="B3383" t="s">
        <v>516</v>
      </c>
      <c r="C3383" t="s">
        <v>2190</v>
      </c>
    </row>
    <row r="3384" spans="1:3" ht="12.75" hidden="1" outlineLevel="2">
      <c r="A3384" t="s">
        <v>3633</v>
      </c>
      <c r="B3384" t="s">
        <v>462</v>
      </c>
      <c r="C3384" t="s">
        <v>2191</v>
      </c>
    </row>
    <row r="3385" spans="1:3" ht="12.75" hidden="1" outlineLevel="2">
      <c r="A3385" t="s">
        <v>3633</v>
      </c>
      <c r="B3385" t="s">
        <v>888</v>
      </c>
      <c r="C3385" t="s">
        <v>2192</v>
      </c>
    </row>
    <row r="3386" spans="1:3" ht="12.75" hidden="1" outlineLevel="2">
      <c r="A3386" t="s">
        <v>3633</v>
      </c>
      <c r="B3386" t="s">
        <v>424</v>
      </c>
      <c r="C3386" t="s">
        <v>2193</v>
      </c>
    </row>
    <row r="3387" spans="1:3" ht="12.75" hidden="1" outlineLevel="2">
      <c r="A3387" t="s">
        <v>3633</v>
      </c>
      <c r="B3387" t="s">
        <v>523</v>
      </c>
      <c r="C3387" t="s">
        <v>683</v>
      </c>
    </row>
    <row r="3388" spans="1:3" ht="12.75" hidden="1" outlineLevel="2">
      <c r="A3388" t="s">
        <v>3633</v>
      </c>
      <c r="B3388" t="s">
        <v>426</v>
      </c>
      <c r="C3388" t="s">
        <v>684</v>
      </c>
    </row>
    <row r="3389" spans="1:3" ht="12.75" hidden="1" outlineLevel="2">
      <c r="A3389" t="s">
        <v>3633</v>
      </c>
      <c r="B3389" t="s">
        <v>903</v>
      </c>
      <c r="C3389" t="s">
        <v>685</v>
      </c>
    </row>
    <row r="3390" spans="1:3" ht="12.75" hidden="1" outlineLevel="2">
      <c r="A3390" t="s">
        <v>3633</v>
      </c>
      <c r="B3390" t="s">
        <v>526</v>
      </c>
      <c r="C3390" t="s">
        <v>686</v>
      </c>
    </row>
    <row r="3391" spans="1:3" ht="12.75" hidden="1" outlineLevel="2">
      <c r="A3391" t="s">
        <v>3633</v>
      </c>
      <c r="B3391" t="s">
        <v>2025</v>
      </c>
      <c r="C3391" t="s">
        <v>687</v>
      </c>
    </row>
    <row r="3392" spans="1:3" ht="12.75" hidden="1" outlineLevel="2">
      <c r="A3392" t="s">
        <v>3633</v>
      </c>
      <c r="B3392" t="s">
        <v>528</v>
      </c>
      <c r="C3392" t="s">
        <v>688</v>
      </c>
    </row>
    <row r="3393" spans="1:3" ht="12.75" hidden="1" outlineLevel="2">
      <c r="A3393" t="s">
        <v>3633</v>
      </c>
      <c r="B3393" t="s">
        <v>3322</v>
      </c>
      <c r="C3393" t="s">
        <v>689</v>
      </c>
    </row>
    <row r="3394" spans="1:3" ht="12.75" hidden="1" outlineLevel="2">
      <c r="A3394" t="s">
        <v>3633</v>
      </c>
      <c r="B3394" t="s">
        <v>3350</v>
      </c>
      <c r="C3394" t="s">
        <v>690</v>
      </c>
    </row>
    <row r="3395" spans="1:3" ht="12.75" outlineLevel="1" collapsed="1">
      <c r="A3395" s="7" t="s">
        <v>1018</v>
      </c>
      <c r="C3395" s="6" t="s">
        <v>692</v>
      </c>
    </row>
    <row r="3396" spans="1:3" ht="12.75" hidden="1" outlineLevel="2">
      <c r="A3396" t="s">
        <v>691</v>
      </c>
      <c r="B3396" t="s">
        <v>408</v>
      </c>
      <c r="C3396" t="s">
        <v>692</v>
      </c>
    </row>
    <row r="3397" spans="1:3" ht="12.75" hidden="1" outlineLevel="2">
      <c r="A3397" t="s">
        <v>691</v>
      </c>
      <c r="B3397" t="s">
        <v>3369</v>
      </c>
      <c r="C3397" t="s">
        <v>693</v>
      </c>
    </row>
    <row r="3398" spans="1:3" ht="12.75" hidden="1" outlineLevel="2">
      <c r="A3398" t="s">
        <v>691</v>
      </c>
      <c r="B3398" t="s">
        <v>410</v>
      </c>
      <c r="C3398" t="s">
        <v>694</v>
      </c>
    </row>
    <row r="3399" spans="1:3" ht="12.75" hidden="1" outlineLevel="2">
      <c r="A3399" t="s">
        <v>691</v>
      </c>
      <c r="B3399" t="s">
        <v>481</v>
      </c>
      <c r="C3399" t="s">
        <v>695</v>
      </c>
    </row>
    <row r="3400" spans="1:3" ht="12.75" hidden="1" outlineLevel="2">
      <c r="A3400" t="s">
        <v>691</v>
      </c>
      <c r="B3400" t="s">
        <v>483</v>
      </c>
      <c r="C3400" t="s">
        <v>696</v>
      </c>
    </row>
    <row r="3401" spans="1:3" ht="12.75" hidden="1" outlineLevel="2">
      <c r="A3401" t="s">
        <v>691</v>
      </c>
      <c r="B3401" t="s">
        <v>440</v>
      </c>
      <c r="C3401" t="s">
        <v>697</v>
      </c>
    </row>
    <row r="3402" spans="1:3" ht="12.75" hidden="1" outlineLevel="2">
      <c r="A3402" t="s">
        <v>691</v>
      </c>
      <c r="B3402" t="s">
        <v>487</v>
      </c>
      <c r="C3402" t="s">
        <v>698</v>
      </c>
    </row>
    <row r="3403" spans="1:3" ht="12.75" hidden="1" outlineLevel="2">
      <c r="A3403" t="s">
        <v>691</v>
      </c>
      <c r="B3403" t="s">
        <v>489</v>
      </c>
      <c r="C3403" t="s">
        <v>699</v>
      </c>
    </row>
    <row r="3404" spans="1:3" ht="12.75" hidden="1" outlineLevel="2">
      <c r="A3404" t="s">
        <v>691</v>
      </c>
      <c r="B3404" t="s">
        <v>442</v>
      </c>
      <c r="C3404" t="s">
        <v>700</v>
      </c>
    </row>
    <row r="3405" spans="1:3" ht="12.75" hidden="1" outlineLevel="2">
      <c r="A3405" t="s">
        <v>691</v>
      </c>
      <c r="B3405" t="s">
        <v>868</v>
      </c>
      <c r="C3405" t="s">
        <v>701</v>
      </c>
    </row>
    <row r="3406" spans="1:3" ht="12.75" hidden="1" outlineLevel="2">
      <c r="A3406" t="s">
        <v>691</v>
      </c>
      <c r="B3406" t="s">
        <v>448</v>
      </c>
      <c r="C3406" t="s">
        <v>702</v>
      </c>
    </row>
    <row r="3407" spans="1:3" ht="12.75" hidden="1" outlineLevel="2">
      <c r="A3407" t="s">
        <v>691</v>
      </c>
      <c r="B3407" t="s">
        <v>510</v>
      </c>
      <c r="C3407" t="s">
        <v>703</v>
      </c>
    </row>
    <row r="3408" spans="1:3" ht="12.75" hidden="1" outlineLevel="2">
      <c r="A3408" t="s">
        <v>691</v>
      </c>
      <c r="B3408" t="s">
        <v>512</v>
      </c>
      <c r="C3408" t="s">
        <v>704</v>
      </c>
    </row>
    <row r="3409" spans="1:3" ht="12.75" hidden="1" outlineLevel="2">
      <c r="A3409" t="s">
        <v>691</v>
      </c>
      <c r="B3409" t="s">
        <v>495</v>
      </c>
      <c r="C3409" t="s">
        <v>705</v>
      </c>
    </row>
    <row r="3410" spans="1:3" ht="12.75" hidden="1" outlineLevel="2">
      <c r="A3410" t="s">
        <v>691</v>
      </c>
      <c r="B3410" t="s">
        <v>516</v>
      </c>
      <c r="C3410" t="s">
        <v>706</v>
      </c>
    </row>
    <row r="3411" spans="1:3" ht="12.75" hidden="1" outlineLevel="2">
      <c r="A3411" t="s">
        <v>691</v>
      </c>
      <c r="B3411" t="s">
        <v>422</v>
      </c>
      <c r="C3411" t="s">
        <v>707</v>
      </c>
    </row>
    <row r="3412" spans="1:3" ht="12.75" hidden="1" outlineLevel="2">
      <c r="A3412" t="s">
        <v>691</v>
      </c>
      <c r="B3412" t="s">
        <v>462</v>
      </c>
      <c r="C3412" t="s">
        <v>708</v>
      </c>
    </row>
    <row r="3413" spans="1:3" ht="12.75" hidden="1" outlineLevel="2">
      <c r="A3413" t="s">
        <v>691</v>
      </c>
      <c r="B3413" t="s">
        <v>424</v>
      </c>
      <c r="C3413" t="s">
        <v>709</v>
      </c>
    </row>
    <row r="3414" spans="1:3" ht="12.75" hidden="1" outlineLevel="2">
      <c r="A3414" t="s">
        <v>691</v>
      </c>
      <c r="B3414" t="s">
        <v>426</v>
      </c>
      <c r="C3414" t="s">
        <v>710</v>
      </c>
    </row>
    <row r="3415" spans="1:3" ht="12.75" hidden="1" outlineLevel="2">
      <c r="A3415" t="s">
        <v>691</v>
      </c>
      <c r="B3415" t="s">
        <v>908</v>
      </c>
      <c r="C3415" t="s">
        <v>711</v>
      </c>
    </row>
    <row r="3416" spans="1:3" ht="12.75" hidden="1" outlineLevel="2">
      <c r="A3416" t="s">
        <v>691</v>
      </c>
      <c r="B3416" t="s">
        <v>528</v>
      </c>
      <c r="C3416" t="s">
        <v>712</v>
      </c>
    </row>
    <row r="3417" spans="1:3" ht="12.75" hidden="1" outlineLevel="2">
      <c r="A3417" t="s">
        <v>691</v>
      </c>
      <c r="B3417" t="s">
        <v>3322</v>
      </c>
      <c r="C3417" t="s">
        <v>713</v>
      </c>
    </row>
    <row r="3418" spans="1:3" ht="12.75" outlineLevel="1" collapsed="1">
      <c r="A3418" s="7" t="s">
        <v>1019</v>
      </c>
      <c r="C3418" s="6" t="s">
        <v>715</v>
      </c>
    </row>
    <row r="3419" spans="1:3" ht="12.75" hidden="1" outlineLevel="2">
      <c r="A3419" t="s">
        <v>714</v>
      </c>
      <c r="B3419" t="s">
        <v>408</v>
      </c>
      <c r="C3419" t="s">
        <v>715</v>
      </c>
    </row>
    <row r="3420" spans="1:3" ht="12.75" hidden="1" outlineLevel="2">
      <c r="A3420" t="s">
        <v>714</v>
      </c>
      <c r="B3420" t="s">
        <v>435</v>
      </c>
      <c r="C3420" t="s">
        <v>716</v>
      </c>
    </row>
    <row r="3421" spans="1:3" ht="12.75" hidden="1" outlineLevel="2">
      <c r="A3421" t="s">
        <v>714</v>
      </c>
      <c r="B3421" t="s">
        <v>483</v>
      </c>
      <c r="C3421" t="s">
        <v>717</v>
      </c>
    </row>
    <row r="3422" spans="1:3" ht="12.75" hidden="1" outlineLevel="2">
      <c r="A3422" t="s">
        <v>714</v>
      </c>
      <c r="B3422" t="s">
        <v>487</v>
      </c>
      <c r="C3422" t="s">
        <v>718</v>
      </c>
    </row>
    <row r="3423" spans="1:3" ht="12.75" hidden="1" outlineLevel="2">
      <c r="A3423" t="s">
        <v>714</v>
      </c>
      <c r="B3423" t="s">
        <v>489</v>
      </c>
      <c r="C3423" t="s">
        <v>719</v>
      </c>
    </row>
    <row r="3424" spans="1:3" ht="12.75" hidden="1" outlineLevel="2">
      <c r="A3424" t="s">
        <v>714</v>
      </c>
      <c r="B3424" t="s">
        <v>442</v>
      </c>
      <c r="C3424" t="s">
        <v>720</v>
      </c>
    </row>
    <row r="3425" spans="1:3" ht="12.75" hidden="1" outlineLevel="2">
      <c r="A3425" t="s">
        <v>714</v>
      </c>
      <c r="B3425" t="s">
        <v>857</v>
      </c>
      <c r="C3425" t="s">
        <v>721</v>
      </c>
    </row>
    <row r="3426" spans="1:3" ht="12.75" hidden="1" outlineLevel="2">
      <c r="A3426" t="s">
        <v>714</v>
      </c>
      <c r="B3426" t="s">
        <v>861</v>
      </c>
      <c r="C3426" t="s">
        <v>722</v>
      </c>
    </row>
    <row r="3427" spans="1:3" ht="12.75" hidden="1" outlineLevel="2">
      <c r="A3427" t="s">
        <v>714</v>
      </c>
      <c r="B3427" t="s">
        <v>865</v>
      </c>
      <c r="C3427" t="s">
        <v>723</v>
      </c>
    </row>
    <row r="3428" spans="1:3" ht="12.75" hidden="1" outlineLevel="2">
      <c r="A3428" t="s">
        <v>714</v>
      </c>
      <c r="B3428" t="s">
        <v>868</v>
      </c>
      <c r="C3428" t="s">
        <v>724</v>
      </c>
    </row>
    <row r="3429" spans="1:3" ht="12.75" hidden="1" outlineLevel="2">
      <c r="A3429" t="s">
        <v>714</v>
      </c>
      <c r="B3429" t="s">
        <v>446</v>
      </c>
      <c r="C3429" t="s">
        <v>725</v>
      </c>
    </row>
    <row r="3430" spans="1:3" ht="12.75" hidden="1" outlineLevel="2">
      <c r="A3430" t="s">
        <v>714</v>
      </c>
      <c r="B3430" t="s">
        <v>418</v>
      </c>
      <c r="C3430" t="s">
        <v>726</v>
      </c>
    </row>
    <row r="3431" spans="1:3" ht="12.75" hidden="1" outlineLevel="2">
      <c r="A3431" t="s">
        <v>714</v>
      </c>
      <c r="B3431" t="s">
        <v>510</v>
      </c>
      <c r="C3431" t="s">
        <v>727</v>
      </c>
    </row>
    <row r="3432" spans="1:3" ht="12.75" hidden="1" outlineLevel="2">
      <c r="A3432" t="s">
        <v>714</v>
      </c>
      <c r="B3432" t="s">
        <v>453</v>
      </c>
      <c r="C3432" t="s">
        <v>728</v>
      </c>
    </row>
    <row r="3433" spans="1:3" ht="12.75" hidden="1" outlineLevel="2">
      <c r="A3433" t="s">
        <v>714</v>
      </c>
      <c r="B3433" t="s">
        <v>422</v>
      </c>
      <c r="C3433" t="s">
        <v>729</v>
      </c>
    </row>
    <row r="3434" spans="1:3" ht="12.75" hidden="1" outlineLevel="2">
      <c r="A3434" t="s">
        <v>714</v>
      </c>
      <c r="B3434" t="s">
        <v>886</v>
      </c>
      <c r="C3434" t="s">
        <v>730</v>
      </c>
    </row>
    <row r="3435" spans="1:3" ht="12.75" hidden="1" outlineLevel="2">
      <c r="A3435" t="s">
        <v>714</v>
      </c>
      <c r="B3435" t="s">
        <v>424</v>
      </c>
      <c r="C3435" t="s">
        <v>731</v>
      </c>
    </row>
    <row r="3436" spans="1:3" ht="12.75" hidden="1" outlineLevel="2">
      <c r="A3436" t="s">
        <v>714</v>
      </c>
      <c r="B3436" t="s">
        <v>523</v>
      </c>
      <c r="C3436" t="s">
        <v>732</v>
      </c>
    </row>
    <row r="3437" spans="1:3" ht="12.75" hidden="1" outlineLevel="2">
      <c r="A3437" t="s">
        <v>714</v>
      </c>
      <c r="B3437" t="s">
        <v>470</v>
      </c>
      <c r="C3437" t="s">
        <v>733</v>
      </c>
    </row>
    <row r="3438" spans="1:3" ht="12.75" hidden="1" outlineLevel="2">
      <c r="A3438" t="s">
        <v>714</v>
      </c>
      <c r="B3438" t="s">
        <v>3346</v>
      </c>
      <c r="C3438" t="s">
        <v>734</v>
      </c>
    </row>
    <row r="3439" spans="1:3" ht="12.75" hidden="1" outlineLevel="2">
      <c r="A3439" t="s">
        <v>714</v>
      </c>
      <c r="B3439" t="s">
        <v>526</v>
      </c>
      <c r="C3439" t="s">
        <v>735</v>
      </c>
    </row>
    <row r="3440" spans="1:3" ht="12.75" hidden="1" outlineLevel="2">
      <c r="A3440" t="s">
        <v>714</v>
      </c>
      <c r="B3440" t="s">
        <v>2025</v>
      </c>
      <c r="C3440" t="s">
        <v>736</v>
      </c>
    </row>
    <row r="3441" spans="1:3" ht="12.75" hidden="1" outlineLevel="2">
      <c r="A3441" t="s">
        <v>714</v>
      </c>
      <c r="B3441" t="s">
        <v>528</v>
      </c>
      <c r="C3441" t="s">
        <v>737</v>
      </c>
    </row>
    <row r="3442" spans="1:3" ht="12.75" hidden="1" outlineLevel="2">
      <c r="A3442" t="s">
        <v>714</v>
      </c>
      <c r="B3442" t="s">
        <v>3322</v>
      </c>
      <c r="C3442" t="s">
        <v>738</v>
      </c>
    </row>
    <row r="3443" spans="1:3" ht="12.75" outlineLevel="1" collapsed="1">
      <c r="A3443" s="7" t="s">
        <v>1020</v>
      </c>
      <c r="C3443" s="6" t="s">
        <v>740</v>
      </c>
    </row>
    <row r="3444" spans="1:3" ht="12.75" hidden="1" outlineLevel="2">
      <c r="A3444" t="s">
        <v>739</v>
      </c>
      <c r="B3444" t="s">
        <v>408</v>
      </c>
      <c r="C3444" t="s">
        <v>740</v>
      </c>
    </row>
    <row r="3445" spans="1:3" ht="12.75" hidden="1" outlineLevel="2">
      <c r="A3445" t="s">
        <v>739</v>
      </c>
      <c r="B3445" t="s">
        <v>433</v>
      </c>
      <c r="C3445" t="s">
        <v>741</v>
      </c>
    </row>
    <row r="3446" spans="1:3" ht="12.75" hidden="1" outlineLevel="2">
      <c r="A3446" t="s">
        <v>739</v>
      </c>
      <c r="B3446" t="s">
        <v>485</v>
      </c>
      <c r="C3446" t="s">
        <v>742</v>
      </c>
    </row>
    <row r="3447" spans="1:3" ht="12.75" hidden="1" outlineLevel="2">
      <c r="A3447" t="s">
        <v>739</v>
      </c>
      <c r="B3447" t="s">
        <v>487</v>
      </c>
      <c r="C3447" t="s">
        <v>743</v>
      </c>
    </row>
    <row r="3448" spans="1:3" ht="12.75" hidden="1" outlineLevel="2">
      <c r="A3448" t="s">
        <v>739</v>
      </c>
      <c r="B3448" t="s">
        <v>1959</v>
      </c>
      <c r="C3448" t="s">
        <v>744</v>
      </c>
    </row>
    <row r="3449" spans="1:3" ht="12.75" hidden="1" outlineLevel="2">
      <c r="A3449" t="s">
        <v>739</v>
      </c>
      <c r="B3449" t="s">
        <v>503</v>
      </c>
      <c r="C3449" t="s">
        <v>745</v>
      </c>
    </row>
    <row r="3450" spans="1:3" ht="12.75" hidden="1" outlineLevel="2">
      <c r="A3450" t="s">
        <v>739</v>
      </c>
      <c r="B3450" t="s">
        <v>506</v>
      </c>
      <c r="C3450" t="s">
        <v>746</v>
      </c>
    </row>
    <row r="3451" spans="1:3" ht="12.75" hidden="1" outlineLevel="2">
      <c r="A3451" t="s">
        <v>739</v>
      </c>
      <c r="B3451" t="s">
        <v>1978</v>
      </c>
      <c r="C3451" t="s">
        <v>747</v>
      </c>
    </row>
    <row r="3452" spans="1:3" ht="12.75" hidden="1" outlineLevel="2">
      <c r="A3452" t="s">
        <v>739</v>
      </c>
      <c r="B3452" t="s">
        <v>420</v>
      </c>
      <c r="C3452" t="s">
        <v>748</v>
      </c>
    </row>
    <row r="3453" spans="1:3" ht="12.75" hidden="1" outlineLevel="2">
      <c r="A3453" t="s">
        <v>739</v>
      </c>
      <c r="B3453" t="s">
        <v>460</v>
      </c>
      <c r="C3453" t="s">
        <v>749</v>
      </c>
    </row>
    <row r="3454" spans="1:3" ht="12.75" hidden="1" outlineLevel="2">
      <c r="A3454" t="s">
        <v>739</v>
      </c>
      <c r="B3454" t="s">
        <v>465</v>
      </c>
      <c r="C3454" t="s">
        <v>750</v>
      </c>
    </row>
    <row r="3455" spans="1:3" ht="12.75" hidden="1" outlineLevel="2">
      <c r="A3455" t="s">
        <v>739</v>
      </c>
      <c r="B3455" t="s">
        <v>3346</v>
      </c>
      <c r="C3455" t="s">
        <v>751</v>
      </c>
    </row>
    <row r="3456" spans="1:3" ht="12.75" hidden="1" outlineLevel="2">
      <c r="A3456" t="s">
        <v>739</v>
      </c>
      <c r="B3456" t="s">
        <v>474</v>
      </c>
      <c r="C3456" t="s">
        <v>752</v>
      </c>
    </row>
    <row r="3457" spans="1:3" ht="12.75" hidden="1" outlineLevel="2">
      <c r="A3457" t="s">
        <v>739</v>
      </c>
      <c r="B3457" t="s">
        <v>526</v>
      </c>
      <c r="C3457" t="s">
        <v>753</v>
      </c>
    </row>
    <row r="3458" spans="1:3" ht="12.75" hidden="1" outlineLevel="2">
      <c r="A3458" t="s">
        <v>739</v>
      </c>
      <c r="B3458" t="s">
        <v>2025</v>
      </c>
      <c r="C3458" t="s">
        <v>754</v>
      </c>
    </row>
    <row r="3459" spans="1:3" ht="12.75" hidden="1" outlineLevel="2">
      <c r="A3459" t="s">
        <v>739</v>
      </c>
      <c r="B3459" t="s">
        <v>528</v>
      </c>
      <c r="C3459" t="s">
        <v>755</v>
      </c>
    </row>
    <row r="3460" spans="1:3" ht="12.75" outlineLevel="1" collapsed="1">
      <c r="A3460" s="7" t="s">
        <v>1021</v>
      </c>
      <c r="C3460" s="6" t="s">
        <v>757</v>
      </c>
    </row>
    <row r="3461" spans="1:3" ht="12.75" hidden="1" outlineLevel="2">
      <c r="A3461" t="s">
        <v>756</v>
      </c>
      <c r="B3461" t="s">
        <v>408</v>
      </c>
      <c r="C3461" t="s">
        <v>757</v>
      </c>
    </row>
    <row r="3462" spans="1:3" ht="12.75" hidden="1" outlineLevel="2">
      <c r="A3462" t="s">
        <v>756</v>
      </c>
      <c r="B3462" t="s">
        <v>410</v>
      </c>
      <c r="C3462" t="s">
        <v>758</v>
      </c>
    </row>
    <row r="3463" spans="1:3" ht="12.75" hidden="1" outlineLevel="2">
      <c r="A3463" t="s">
        <v>756</v>
      </c>
      <c r="B3463" t="s">
        <v>479</v>
      </c>
      <c r="C3463" t="s">
        <v>759</v>
      </c>
    </row>
    <row r="3464" spans="1:3" ht="12.75" hidden="1" outlineLevel="2">
      <c r="A3464" t="s">
        <v>756</v>
      </c>
      <c r="B3464" t="s">
        <v>3374</v>
      </c>
      <c r="C3464" t="s">
        <v>760</v>
      </c>
    </row>
    <row r="3465" spans="1:3" ht="12.75" hidden="1" outlineLevel="2">
      <c r="A3465" t="s">
        <v>756</v>
      </c>
      <c r="B3465" t="s">
        <v>433</v>
      </c>
      <c r="C3465" t="s">
        <v>761</v>
      </c>
    </row>
    <row r="3466" spans="1:3" ht="12.75" hidden="1" outlineLevel="2">
      <c r="A3466" t="s">
        <v>756</v>
      </c>
      <c r="B3466" t="s">
        <v>481</v>
      </c>
      <c r="C3466" t="s">
        <v>762</v>
      </c>
    </row>
    <row r="3467" spans="1:3" ht="12.75" hidden="1" outlineLevel="2">
      <c r="A3467" t="s">
        <v>756</v>
      </c>
      <c r="B3467" t="s">
        <v>483</v>
      </c>
      <c r="C3467" t="s">
        <v>763</v>
      </c>
    </row>
    <row r="3468" spans="1:3" ht="12.75" hidden="1" outlineLevel="2">
      <c r="A3468" t="s">
        <v>756</v>
      </c>
      <c r="B3468" t="s">
        <v>545</v>
      </c>
      <c r="C3468" t="s">
        <v>764</v>
      </c>
    </row>
    <row r="3469" spans="1:3" ht="12.75" hidden="1" outlineLevel="2">
      <c r="A3469" t="s">
        <v>756</v>
      </c>
      <c r="B3469" t="s">
        <v>487</v>
      </c>
      <c r="C3469" t="s">
        <v>765</v>
      </c>
    </row>
    <row r="3470" spans="1:3" ht="12.75" hidden="1" outlineLevel="2">
      <c r="A3470" t="s">
        <v>756</v>
      </c>
      <c r="B3470" t="s">
        <v>503</v>
      </c>
      <c r="C3470" t="s">
        <v>766</v>
      </c>
    </row>
    <row r="3471" spans="1:3" ht="12.75" hidden="1" outlineLevel="2">
      <c r="A3471" t="s">
        <v>756</v>
      </c>
      <c r="B3471" t="s">
        <v>442</v>
      </c>
      <c r="C3471" t="s">
        <v>767</v>
      </c>
    </row>
    <row r="3472" spans="1:3" ht="12.75" hidden="1" outlineLevel="2">
      <c r="A3472" t="s">
        <v>756</v>
      </c>
      <c r="B3472" t="s">
        <v>861</v>
      </c>
      <c r="C3472" t="s">
        <v>768</v>
      </c>
    </row>
    <row r="3473" spans="1:3" ht="12.75" hidden="1" outlineLevel="2">
      <c r="A3473" t="s">
        <v>756</v>
      </c>
      <c r="B3473" t="s">
        <v>868</v>
      </c>
      <c r="C3473" t="s">
        <v>769</v>
      </c>
    </row>
    <row r="3474" spans="1:3" ht="12.75" hidden="1" outlineLevel="2">
      <c r="A3474" t="s">
        <v>756</v>
      </c>
      <c r="B3474" t="s">
        <v>448</v>
      </c>
      <c r="C3474" t="s">
        <v>770</v>
      </c>
    </row>
    <row r="3475" spans="1:3" ht="12.75" hidden="1" outlineLevel="2">
      <c r="A3475" t="s">
        <v>756</v>
      </c>
      <c r="B3475" t="s">
        <v>512</v>
      </c>
      <c r="C3475" t="s">
        <v>771</v>
      </c>
    </row>
    <row r="3476" spans="1:3" ht="12.75" hidden="1" outlineLevel="2">
      <c r="A3476" t="s">
        <v>756</v>
      </c>
      <c r="B3476" t="s">
        <v>495</v>
      </c>
      <c r="C3476" t="s">
        <v>772</v>
      </c>
    </row>
    <row r="3477" spans="1:3" ht="12.75" hidden="1" outlineLevel="2">
      <c r="A3477" t="s">
        <v>756</v>
      </c>
      <c r="B3477" t="s">
        <v>420</v>
      </c>
      <c r="C3477" t="s">
        <v>773</v>
      </c>
    </row>
    <row r="3478" spans="1:3" ht="12.75" hidden="1" outlineLevel="2">
      <c r="A3478" t="s">
        <v>756</v>
      </c>
      <c r="B3478" t="s">
        <v>455</v>
      </c>
      <c r="C3478" t="s">
        <v>774</v>
      </c>
    </row>
    <row r="3479" spans="1:3" ht="12.75" hidden="1" outlineLevel="2">
      <c r="A3479" t="s">
        <v>756</v>
      </c>
      <c r="B3479" t="s">
        <v>516</v>
      </c>
      <c r="C3479" t="s">
        <v>775</v>
      </c>
    </row>
    <row r="3480" spans="1:3" ht="12.75" hidden="1" outlineLevel="2">
      <c r="A3480" t="s">
        <v>756</v>
      </c>
      <c r="B3480" t="s">
        <v>422</v>
      </c>
      <c r="C3480" t="s">
        <v>776</v>
      </c>
    </row>
    <row r="3481" spans="1:3" ht="12.75" hidden="1" outlineLevel="2">
      <c r="A3481" t="s">
        <v>756</v>
      </c>
      <c r="B3481" t="s">
        <v>460</v>
      </c>
      <c r="C3481" t="s">
        <v>777</v>
      </c>
    </row>
    <row r="3482" spans="1:3" ht="12.75" hidden="1" outlineLevel="2">
      <c r="A3482" t="s">
        <v>756</v>
      </c>
      <c r="B3482" t="s">
        <v>462</v>
      </c>
      <c r="C3482" t="s">
        <v>778</v>
      </c>
    </row>
    <row r="3483" spans="1:3" ht="12.75" hidden="1" outlineLevel="2">
      <c r="A3483" t="s">
        <v>756</v>
      </c>
      <c r="B3483" t="s">
        <v>518</v>
      </c>
      <c r="C3483" t="s">
        <v>779</v>
      </c>
    </row>
    <row r="3484" spans="1:3" ht="12.75" hidden="1" outlineLevel="2">
      <c r="A3484" t="s">
        <v>756</v>
      </c>
      <c r="B3484" t="s">
        <v>520</v>
      </c>
      <c r="C3484" t="s">
        <v>780</v>
      </c>
    </row>
    <row r="3485" spans="1:3" ht="12.75" hidden="1" outlineLevel="2">
      <c r="A3485" t="s">
        <v>756</v>
      </c>
      <c r="B3485" t="s">
        <v>888</v>
      </c>
      <c r="C3485" t="s">
        <v>781</v>
      </c>
    </row>
    <row r="3486" spans="1:3" ht="12.75" hidden="1" outlineLevel="2">
      <c r="A3486" t="s">
        <v>756</v>
      </c>
      <c r="B3486" t="s">
        <v>424</v>
      </c>
      <c r="C3486" t="s">
        <v>782</v>
      </c>
    </row>
    <row r="3487" spans="1:3" ht="12.75" hidden="1" outlineLevel="2">
      <c r="A3487" t="s">
        <v>756</v>
      </c>
      <c r="B3487" t="s">
        <v>426</v>
      </c>
      <c r="C3487" t="s">
        <v>783</v>
      </c>
    </row>
    <row r="3488" spans="1:3" ht="12.75" hidden="1" outlineLevel="2">
      <c r="A3488" t="s">
        <v>756</v>
      </c>
      <c r="B3488" t="s">
        <v>3346</v>
      </c>
      <c r="C3488" t="s">
        <v>784</v>
      </c>
    </row>
    <row r="3489" spans="1:3" ht="12.75" hidden="1" outlineLevel="2">
      <c r="A3489" t="s">
        <v>756</v>
      </c>
      <c r="B3489" t="s">
        <v>903</v>
      </c>
      <c r="C3489" t="s">
        <v>785</v>
      </c>
    </row>
    <row r="3490" spans="1:3" ht="12.75" hidden="1" outlineLevel="2">
      <c r="A3490" t="s">
        <v>756</v>
      </c>
      <c r="B3490" t="s">
        <v>474</v>
      </c>
      <c r="C3490" t="s">
        <v>786</v>
      </c>
    </row>
    <row r="3491" spans="1:3" ht="12.75" hidden="1" outlineLevel="2">
      <c r="A3491" t="s">
        <v>756</v>
      </c>
      <c r="B3491" t="s">
        <v>526</v>
      </c>
      <c r="C3491" t="s">
        <v>787</v>
      </c>
    </row>
    <row r="3492" spans="1:3" ht="12.75" outlineLevel="1" collapsed="1">
      <c r="A3492" s="7" t="s">
        <v>1022</v>
      </c>
      <c r="C3492" s="6" t="s">
        <v>789</v>
      </c>
    </row>
    <row r="3493" spans="1:3" ht="12.75" hidden="1" outlineLevel="2">
      <c r="A3493" t="s">
        <v>788</v>
      </c>
      <c r="B3493" t="s">
        <v>408</v>
      </c>
      <c r="C3493" t="s">
        <v>789</v>
      </c>
    </row>
    <row r="3494" spans="1:3" ht="12.75" hidden="1" outlineLevel="2">
      <c r="A3494" t="s">
        <v>788</v>
      </c>
      <c r="B3494" t="s">
        <v>479</v>
      </c>
      <c r="C3494" t="s">
        <v>790</v>
      </c>
    </row>
    <row r="3495" spans="1:3" ht="12.75" hidden="1" outlineLevel="2">
      <c r="A3495" t="s">
        <v>788</v>
      </c>
      <c r="B3495" t="s">
        <v>433</v>
      </c>
      <c r="C3495" t="s">
        <v>791</v>
      </c>
    </row>
    <row r="3496" spans="1:3" ht="12.75" hidden="1" outlineLevel="2">
      <c r="A3496" t="s">
        <v>788</v>
      </c>
      <c r="B3496" t="s">
        <v>481</v>
      </c>
      <c r="C3496" t="s">
        <v>792</v>
      </c>
    </row>
    <row r="3497" spans="1:3" ht="12.75" hidden="1" outlineLevel="2">
      <c r="A3497" t="s">
        <v>788</v>
      </c>
      <c r="B3497" t="s">
        <v>2075</v>
      </c>
      <c r="C3497" t="s">
        <v>793</v>
      </c>
    </row>
    <row r="3498" spans="1:3" ht="12.75" hidden="1" outlineLevel="2">
      <c r="A3498" t="s">
        <v>788</v>
      </c>
      <c r="B3498" t="s">
        <v>412</v>
      </c>
      <c r="C3498" t="s">
        <v>794</v>
      </c>
    </row>
    <row r="3499" spans="1:3" ht="12.75" hidden="1" outlineLevel="2">
      <c r="A3499" t="s">
        <v>788</v>
      </c>
      <c r="B3499" t="s">
        <v>485</v>
      </c>
      <c r="C3499" t="s">
        <v>795</v>
      </c>
    </row>
    <row r="3500" spans="1:3" ht="12.75" hidden="1" outlineLevel="2">
      <c r="A3500" t="s">
        <v>788</v>
      </c>
      <c r="B3500" t="s">
        <v>545</v>
      </c>
      <c r="C3500" t="s">
        <v>796</v>
      </c>
    </row>
    <row r="3501" spans="1:3" ht="12.75" hidden="1" outlineLevel="2">
      <c r="A3501" t="s">
        <v>788</v>
      </c>
      <c r="B3501" t="s">
        <v>487</v>
      </c>
      <c r="C3501" t="s">
        <v>797</v>
      </c>
    </row>
    <row r="3502" spans="1:3" ht="12.75" hidden="1" outlineLevel="2">
      <c r="A3502" t="s">
        <v>788</v>
      </c>
      <c r="B3502" t="s">
        <v>1959</v>
      </c>
      <c r="C3502" t="s">
        <v>798</v>
      </c>
    </row>
    <row r="3503" spans="1:3" ht="12.75" hidden="1" outlineLevel="2">
      <c r="A3503" t="s">
        <v>788</v>
      </c>
      <c r="B3503" t="s">
        <v>503</v>
      </c>
      <c r="C3503" t="s">
        <v>799</v>
      </c>
    </row>
    <row r="3504" spans="1:3" ht="12.75" hidden="1" outlineLevel="2">
      <c r="A3504" t="s">
        <v>788</v>
      </c>
      <c r="B3504" t="s">
        <v>3391</v>
      </c>
      <c r="C3504" t="s">
        <v>800</v>
      </c>
    </row>
    <row r="3505" spans="1:3" ht="12.75" hidden="1" outlineLevel="2">
      <c r="A3505" t="s">
        <v>788</v>
      </c>
      <c r="B3505" t="s">
        <v>416</v>
      </c>
      <c r="C3505" t="s">
        <v>801</v>
      </c>
    </row>
    <row r="3506" spans="1:3" ht="12.75" hidden="1" outlineLevel="2">
      <c r="A3506" t="s">
        <v>788</v>
      </c>
      <c r="B3506" t="s">
        <v>3395</v>
      </c>
      <c r="C3506" t="s">
        <v>802</v>
      </c>
    </row>
    <row r="3507" spans="1:3" ht="12.75" hidden="1" outlineLevel="2">
      <c r="A3507" t="s">
        <v>788</v>
      </c>
      <c r="B3507" t="s">
        <v>442</v>
      </c>
      <c r="C3507" t="s">
        <v>803</v>
      </c>
    </row>
    <row r="3508" spans="1:3" ht="12.75" hidden="1" outlineLevel="2">
      <c r="A3508" t="s">
        <v>788</v>
      </c>
      <c r="B3508" t="s">
        <v>506</v>
      </c>
      <c r="C3508" t="s">
        <v>804</v>
      </c>
    </row>
    <row r="3509" spans="1:3" ht="12.75" hidden="1" outlineLevel="2">
      <c r="A3509" t="s">
        <v>788</v>
      </c>
      <c r="B3509" t="s">
        <v>857</v>
      </c>
      <c r="C3509" t="s">
        <v>805</v>
      </c>
    </row>
    <row r="3510" spans="1:3" ht="12.75" hidden="1" outlineLevel="2">
      <c r="A3510" t="s">
        <v>788</v>
      </c>
      <c r="B3510" t="s">
        <v>859</v>
      </c>
      <c r="C3510" t="s">
        <v>806</v>
      </c>
    </row>
    <row r="3511" spans="1:3" ht="12.75" hidden="1" outlineLevel="2">
      <c r="A3511" t="s">
        <v>788</v>
      </c>
      <c r="B3511" t="s">
        <v>863</v>
      </c>
      <c r="C3511" t="s">
        <v>807</v>
      </c>
    </row>
    <row r="3512" spans="1:3" ht="12.75" hidden="1" outlineLevel="2">
      <c r="A3512" t="s">
        <v>788</v>
      </c>
      <c r="B3512" t="s">
        <v>444</v>
      </c>
      <c r="C3512" t="s">
        <v>808</v>
      </c>
    </row>
    <row r="3513" spans="1:3" ht="12.75" hidden="1" outlineLevel="2">
      <c r="A3513" t="s">
        <v>788</v>
      </c>
      <c r="B3513" t="s">
        <v>868</v>
      </c>
      <c r="C3513" t="s">
        <v>809</v>
      </c>
    </row>
    <row r="3514" spans="1:3" ht="12.75" hidden="1" outlineLevel="2">
      <c r="A3514" t="s">
        <v>788</v>
      </c>
      <c r="B3514" t="s">
        <v>418</v>
      </c>
      <c r="C3514" t="s">
        <v>810</v>
      </c>
    </row>
    <row r="3515" spans="1:3" ht="12.75" hidden="1" outlineLevel="2">
      <c r="A3515" t="s">
        <v>788</v>
      </c>
      <c r="B3515" t="s">
        <v>3406</v>
      </c>
      <c r="C3515" t="s">
        <v>811</v>
      </c>
    </row>
    <row r="3516" spans="1:3" ht="12.75" hidden="1" outlineLevel="2">
      <c r="A3516" t="s">
        <v>788</v>
      </c>
      <c r="B3516" t="s">
        <v>448</v>
      </c>
      <c r="C3516" t="s">
        <v>812</v>
      </c>
    </row>
    <row r="3517" spans="1:3" ht="12.75" hidden="1" outlineLevel="2">
      <c r="A3517" t="s">
        <v>788</v>
      </c>
      <c r="B3517" t="s">
        <v>873</v>
      </c>
      <c r="C3517" t="s">
        <v>813</v>
      </c>
    </row>
    <row r="3518" spans="1:3" ht="12.75" hidden="1" outlineLevel="2">
      <c r="A3518" t="s">
        <v>788</v>
      </c>
      <c r="B3518" t="s">
        <v>510</v>
      </c>
      <c r="C3518" t="s">
        <v>814</v>
      </c>
    </row>
    <row r="3519" spans="1:3" ht="12.75" hidden="1" outlineLevel="2">
      <c r="A3519" t="s">
        <v>788</v>
      </c>
      <c r="B3519" t="s">
        <v>1978</v>
      </c>
      <c r="C3519" t="s">
        <v>815</v>
      </c>
    </row>
    <row r="3520" spans="1:3" ht="12.75" hidden="1" outlineLevel="2">
      <c r="A3520" t="s">
        <v>788</v>
      </c>
      <c r="B3520" t="s">
        <v>512</v>
      </c>
      <c r="C3520" t="s">
        <v>816</v>
      </c>
    </row>
    <row r="3521" spans="1:3" ht="12.75" hidden="1" outlineLevel="2">
      <c r="A3521" t="s">
        <v>788</v>
      </c>
      <c r="B3521" t="s">
        <v>1982</v>
      </c>
      <c r="C3521" t="s">
        <v>817</v>
      </c>
    </row>
    <row r="3522" spans="1:3" ht="12.75" hidden="1" outlineLevel="2">
      <c r="A3522" t="s">
        <v>788</v>
      </c>
      <c r="B3522" t="s">
        <v>1984</v>
      </c>
      <c r="C3522" t="s">
        <v>818</v>
      </c>
    </row>
    <row r="3523" spans="1:3" ht="12.75" hidden="1" outlineLevel="2">
      <c r="A3523" t="s">
        <v>788</v>
      </c>
      <c r="B3523" t="s">
        <v>420</v>
      </c>
      <c r="C3523" t="s">
        <v>819</v>
      </c>
    </row>
    <row r="3524" spans="1:3" ht="12.75" hidden="1" outlineLevel="2">
      <c r="A3524" t="s">
        <v>788</v>
      </c>
      <c r="B3524" t="s">
        <v>3339</v>
      </c>
      <c r="C3524" t="s">
        <v>820</v>
      </c>
    </row>
    <row r="3525" spans="1:3" ht="12.75" hidden="1" outlineLevel="2">
      <c r="A3525" t="s">
        <v>788</v>
      </c>
      <c r="B3525" t="s">
        <v>455</v>
      </c>
      <c r="C3525" t="s">
        <v>821</v>
      </c>
    </row>
    <row r="3526" spans="1:3" ht="12.75" hidden="1" outlineLevel="2">
      <c r="A3526" t="s">
        <v>788</v>
      </c>
      <c r="B3526" t="s">
        <v>516</v>
      </c>
      <c r="C3526" t="s">
        <v>822</v>
      </c>
    </row>
    <row r="3527" spans="1:3" ht="12.75" hidden="1" outlineLevel="2">
      <c r="A3527" t="s">
        <v>788</v>
      </c>
      <c r="B3527" t="s">
        <v>878</v>
      </c>
      <c r="C3527" t="s">
        <v>823</v>
      </c>
    </row>
    <row r="3528" spans="1:3" ht="12.75" hidden="1" outlineLevel="2">
      <c r="A3528" t="s">
        <v>788</v>
      </c>
      <c r="B3528" t="s">
        <v>457</v>
      </c>
      <c r="C3528" t="s">
        <v>824</v>
      </c>
    </row>
    <row r="3529" spans="1:3" ht="12.75" hidden="1" outlineLevel="2">
      <c r="A3529" t="s">
        <v>788</v>
      </c>
      <c r="B3529" t="s">
        <v>460</v>
      </c>
      <c r="C3529" t="s">
        <v>825</v>
      </c>
    </row>
    <row r="3530" spans="1:3" ht="12.75" hidden="1" outlineLevel="2">
      <c r="A3530" t="s">
        <v>788</v>
      </c>
      <c r="B3530" t="s">
        <v>518</v>
      </c>
      <c r="C3530" t="s">
        <v>826</v>
      </c>
    </row>
    <row r="3531" spans="1:3" ht="12.75" hidden="1" outlineLevel="2">
      <c r="A3531" t="s">
        <v>788</v>
      </c>
      <c r="B3531" t="s">
        <v>886</v>
      </c>
      <c r="C3531" t="s">
        <v>827</v>
      </c>
    </row>
    <row r="3532" spans="1:3" ht="12.75" hidden="1" outlineLevel="2">
      <c r="A3532" t="s">
        <v>788</v>
      </c>
      <c r="B3532" t="s">
        <v>424</v>
      </c>
      <c r="C3532" t="s">
        <v>828</v>
      </c>
    </row>
    <row r="3533" spans="1:3" ht="12.75" hidden="1" outlineLevel="2">
      <c r="A3533" t="s">
        <v>788</v>
      </c>
      <c r="B3533" t="s">
        <v>465</v>
      </c>
      <c r="C3533" t="s">
        <v>829</v>
      </c>
    </row>
    <row r="3534" spans="1:3" ht="12.75" hidden="1" outlineLevel="2">
      <c r="A3534" t="s">
        <v>788</v>
      </c>
      <c r="B3534" t="s">
        <v>894</v>
      </c>
      <c r="C3534" t="s">
        <v>830</v>
      </c>
    </row>
    <row r="3535" spans="1:3" ht="12.75" hidden="1" outlineLevel="2">
      <c r="A3535" t="s">
        <v>788</v>
      </c>
      <c r="B3535" t="s">
        <v>468</v>
      </c>
      <c r="C3535" t="s">
        <v>831</v>
      </c>
    </row>
    <row r="3536" spans="1:3" ht="12.75" hidden="1" outlineLevel="2">
      <c r="A3536" t="s">
        <v>788</v>
      </c>
      <c r="B3536" t="s">
        <v>470</v>
      </c>
      <c r="C3536" t="s">
        <v>832</v>
      </c>
    </row>
    <row r="3537" spans="1:3" ht="12.75" hidden="1" outlineLevel="2">
      <c r="A3537" t="s">
        <v>788</v>
      </c>
      <c r="B3537" t="s">
        <v>3346</v>
      </c>
      <c r="C3537" t="s">
        <v>833</v>
      </c>
    </row>
    <row r="3538" spans="1:3" ht="12.75" hidden="1" outlineLevel="2">
      <c r="A3538" t="s">
        <v>788</v>
      </c>
      <c r="B3538" t="s">
        <v>903</v>
      </c>
      <c r="C3538" t="s">
        <v>834</v>
      </c>
    </row>
    <row r="3539" spans="1:3" ht="12.75" hidden="1" outlineLevel="2">
      <c r="A3539" t="s">
        <v>788</v>
      </c>
      <c r="B3539" t="s">
        <v>474</v>
      </c>
      <c r="C3539" t="s">
        <v>835</v>
      </c>
    </row>
    <row r="3540" spans="1:3" ht="12.75" hidden="1" outlineLevel="2">
      <c r="A3540" t="s">
        <v>788</v>
      </c>
      <c r="B3540" t="s">
        <v>428</v>
      </c>
      <c r="C3540" t="s">
        <v>836</v>
      </c>
    </row>
    <row r="3541" spans="1:3" ht="12.75" hidden="1" outlineLevel="2">
      <c r="A3541" t="s">
        <v>788</v>
      </c>
      <c r="B3541" t="s">
        <v>2063</v>
      </c>
      <c r="C3541" t="s">
        <v>837</v>
      </c>
    </row>
    <row r="3542" spans="1:3" ht="12.75" hidden="1" outlineLevel="2">
      <c r="A3542" t="s">
        <v>788</v>
      </c>
      <c r="B3542" t="s">
        <v>2025</v>
      </c>
      <c r="C3542" t="s">
        <v>838</v>
      </c>
    </row>
    <row r="3543" spans="1:3" ht="12.75" hidden="1" outlineLevel="2">
      <c r="A3543" t="s">
        <v>788</v>
      </c>
      <c r="B3543" t="s">
        <v>528</v>
      </c>
      <c r="C3543" t="s">
        <v>839</v>
      </c>
    </row>
    <row r="3544" spans="1:3" ht="12.75" outlineLevel="1" collapsed="1">
      <c r="A3544" s="7" t="s">
        <v>1023</v>
      </c>
      <c r="C3544" s="6" t="s">
        <v>841</v>
      </c>
    </row>
    <row r="3545" spans="1:3" ht="12.75" hidden="1" outlineLevel="2">
      <c r="A3545" t="s">
        <v>840</v>
      </c>
      <c r="B3545" t="s">
        <v>408</v>
      </c>
      <c r="C3545" t="s">
        <v>841</v>
      </c>
    </row>
    <row r="3546" spans="1:3" ht="12.75" hidden="1" outlineLevel="2">
      <c r="A3546" t="s">
        <v>840</v>
      </c>
      <c r="B3546" t="s">
        <v>410</v>
      </c>
      <c r="C3546" t="s">
        <v>842</v>
      </c>
    </row>
    <row r="3547" spans="1:3" ht="12.75" hidden="1" outlineLevel="2">
      <c r="A3547" t="s">
        <v>840</v>
      </c>
      <c r="B3547" t="s">
        <v>481</v>
      </c>
      <c r="C3547" t="s">
        <v>843</v>
      </c>
    </row>
    <row r="3548" spans="1:3" ht="12.75" hidden="1" outlineLevel="2">
      <c r="A3548" t="s">
        <v>840</v>
      </c>
      <c r="B3548" t="s">
        <v>487</v>
      </c>
      <c r="C3548" t="s">
        <v>844</v>
      </c>
    </row>
    <row r="3549" spans="1:3" ht="12.75" hidden="1" outlineLevel="2">
      <c r="A3549" t="s">
        <v>840</v>
      </c>
      <c r="B3549" t="s">
        <v>489</v>
      </c>
      <c r="C3549" t="s">
        <v>845</v>
      </c>
    </row>
    <row r="3550" spans="1:3" ht="12.75" hidden="1" outlineLevel="2">
      <c r="A3550" t="s">
        <v>840</v>
      </c>
      <c r="B3550" t="s">
        <v>442</v>
      </c>
      <c r="C3550" t="s">
        <v>846</v>
      </c>
    </row>
    <row r="3551" spans="1:3" ht="12.75" hidden="1" outlineLevel="2">
      <c r="A3551" t="s">
        <v>840</v>
      </c>
      <c r="B3551" t="s">
        <v>868</v>
      </c>
      <c r="C3551" t="s">
        <v>847</v>
      </c>
    </row>
    <row r="3552" spans="1:3" ht="12.75" hidden="1" outlineLevel="2">
      <c r="A3552" t="s">
        <v>840</v>
      </c>
      <c r="B3552" t="s">
        <v>512</v>
      </c>
      <c r="C3552" t="s">
        <v>848</v>
      </c>
    </row>
    <row r="3553" spans="1:3" ht="12.75" hidden="1" outlineLevel="2">
      <c r="A3553" t="s">
        <v>840</v>
      </c>
      <c r="B3553" t="s">
        <v>495</v>
      </c>
      <c r="C3553" t="s">
        <v>849</v>
      </c>
    </row>
    <row r="3554" spans="1:3" ht="12.75" hidden="1" outlineLevel="2">
      <c r="A3554" t="s">
        <v>840</v>
      </c>
      <c r="B3554" t="s">
        <v>516</v>
      </c>
      <c r="C3554" t="s">
        <v>850</v>
      </c>
    </row>
    <row r="3555" spans="1:3" ht="12.75" hidden="1" outlineLevel="2">
      <c r="A3555" t="s">
        <v>840</v>
      </c>
      <c r="B3555" t="s">
        <v>462</v>
      </c>
      <c r="C3555" t="s">
        <v>851</v>
      </c>
    </row>
    <row r="3556" spans="1:3" ht="12.75" hidden="1" outlineLevel="2">
      <c r="A3556" t="s">
        <v>840</v>
      </c>
      <c r="B3556" t="s">
        <v>424</v>
      </c>
      <c r="C3556" t="s">
        <v>852</v>
      </c>
    </row>
    <row r="3557" spans="1:3" ht="12.75" hidden="1" outlineLevel="2">
      <c r="A3557" t="s">
        <v>840</v>
      </c>
      <c r="B3557" t="s">
        <v>426</v>
      </c>
      <c r="C3557" t="s">
        <v>853</v>
      </c>
    </row>
    <row r="3558" spans="1:3" ht="12.75" hidden="1" outlineLevel="2">
      <c r="A3558" t="s">
        <v>840</v>
      </c>
      <c r="B3558" t="s">
        <v>3346</v>
      </c>
      <c r="C3558" t="s">
        <v>2330</v>
      </c>
    </row>
    <row r="3559" spans="1:3" ht="12.75" outlineLevel="1" collapsed="1">
      <c r="A3559" s="7" t="s">
        <v>1024</v>
      </c>
      <c r="C3559" s="6" t="s">
        <v>2332</v>
      </c>
    </row>
    <row r="3560" spans="1:3" ht="12.75" hidden="1" outlineLevel="2">
      <c r="A3560" t="s">
        <v>2331</v>
      </c>
      <c r="B3560" t="s">
        <v>408</v>
      </c>
      <c r="C3560" t="s">
        <v>2332</v>
      </c>
    </row>
    <row r="3561" spans="1:3" ht="12.75" hidden="1" outlineLevel="2">
      <c r="A3561" t="s">
        <v>2331</v>
      </c>
      <c r="B3561" t="s">
        <v>483</v>
      </c>
      <c r="C3561" t="s">
        <v>2333</v>
      </c>
    </row>
    <row r="3562" spans="1:3" ht="12.75" hidden="1" outlineLevel="2">
      <c r="A3562" t="s">
        <v>2331</v>
      </c>
      <c r="B3562" t="s">
        <v>489</v>
      </c>
      <c r="C3562" t="s">
        <v>2334</v>
      </c>
    </row>
    <row r="3563" spans="1:3" ht="12.75" hidden="1" outlineLevel="2">
      <c r="A3563" t="s">
        <v>2331</v>
      </c>
      <c r="B3563" t="s">
        <v>442</v>
      </c>
      <c r="C3563" t="s">
        <v>2335</v>
      </c>
    </row>
    <row r="3564" spans="1:3" ht="12.75" hidden="1" outlineLevel="2">
      <c r="A3564" t="s">
        <v>2331</v>
      </c>
      <c r="B3564" t="s">
        <v>492</v>
      </c>
      <c r="C3564" t="s">
        <v>2336</v>
      </c>
    </row>
    <row r="3565" spans="1:3" ht="12.75" hidden="1" outlineLevel="2">
      <c r="A3565" t="s">
        <v>2331</v>
      </c>
      <c r="B3565" t="s">
        <v>448</v>
      </c>
      <c r="C3565" t="s">
        <v>2337</v>
      </c>
    </row>
    <row r="3566" spans="1:3" ht="12.75" hidden="1" outlineLevel="2">
      <c r="A3566" t="s">
        <v>2331</v>
      </c>
      <c r="B3566" t="s">
        <v>512</v>
      </c>
      <c r="C3566" t="s">
        <v>2338</v>
      </c>
    </row>
    <row r="3567" spans="1:3" ht="12.75" hidden="1" outlineLevel="2">
      <c r="A3567" t="s">
        <v>2331</v>
      </c>
      <c r="B3567" t="s">
        <v>516</v>
      </c>
      <c r="C3567" t="s">
        <v>2339</v>
      </c>
    </row>
    <row r="3568" spans="1:3" ht="12.75" hidden="1" outlineLevel="2">
      <c r="A3568" t="s">
        <v>2331</v>
      </c>
      <c r="B3568" t="s">
        <v>462</v>
      </c>
      <c r="C3568" t="s">
        <v>2340</v>
      </c>
    </row>
    <row r="3569" spans="1:3" ht="12.75" hidden="1" outlineLevel="2">
      <c r="A3569" t="s">
        <v>2331</v>
      </c>
      <c r="B3569" t="s">
        <v>886</v>
      </c>
      <c r="C3569" t="s">
        <v>2341</v>
      </c>
    </row>
    <row r="3570" spans="1:3" ht="12.75" hidden="1" outlineLevel="2">
      <c r="A3570" t="s">
        <v>2331</v>
      </c>
      <c r="B3570" t="s">
        <v>426</v>
      </c>
      <c r="C3570" t="s">
        <v>2342</v>
      </c>
    </row>
    <row r="3571" spans="1:3" ht="12.75" outlineLevel="1" collapsed="1">
      <c r="A3571" s="7" t="s">
        <v>1025</v>
      </c>
      <c r="C3571" s="6" t="s">
        <v>2344</v>
      </c>
    </row>
    <row r="3572" spans="1:3" ht="12.75" hidden="1" outlineLevel="2">
      <c r="A3572" t="s">
        <v>2343</v>
      </c>
      <c r="B3572" t="s">
        <v>408</v>
      </c>
      <c r="C3572" t="s">
        <v>2344</v>
      </c>
    </row>
    <row r="3573" spans="1:3" ht="12.75" hidden="1" outlineLevel="2">
      <c r="A3573" t="s">
        <v>2343</v>
      </c>
      <c r="B3573" t="s">
        <v>410</v>
      </c>
      <c r="C3573" t="s">
        <v>2345</v>
      </c>
    </row>
    <row r="3574" spans="1:3" ht="12.75" hidden="1" outlineLevel="2">
      <c r="A3574" t="s">
        <v>2343</v>
      </c>
      <c r="B3574" t="s">
        <v>433</v>
      </c>
      <c r="C3574" t="s">
        <v>2346</v>
      </c>
    </row>
    <row r="3575" spans="1:3" ht="12.75" hidden="1" outlineLevel="2">
      <c r="A3575" t="s">
        <v>2343</v>
      </c>
      <c r="B3575" t="s">
        <v>435</v>
      </c>
      <c r="C3575" t="s">
        <v>2347</v>
      </c>
    </row>
    <row r="3576" spans="1:3" ht="12.75" hidden="1" outlineLevel="2">
      <c r="A3576" t="s">
        <v>2343</v>
      </c>
      <c r="B3576" t="s">
        <v>481</v>
      </c>
      <c r="C3576" t="s">
        <v>2348</v>
      </c>
    </row>
    <row r="3577" spans="1:3" ht="12.75" hidden="1" outlineLevel="2">
      <c r="A3577" t="s">
        <v>2343</v>
      </c>
      <c r="B3577" t="s">
        <v>2075</v>
      </c>
      <c r="C3577" t="s">
        <v>2349</v>
      </c>
    </row>
    <row r="3578" spans="1:3" ht="12.75" hidden="1" outlineLevel="2">
      <c r="A3578" t="s">
        <v>2343</v>
      </c>
      <c r="B3578" t="s">
        <v>412</v>
      </c>
      <c r="C3578" t="s">
        <v>2350</v>
      </c>
    </row>
    <row r="3579" spans="1:3" ht="12.75" hidden="1" outlineLevel="2">
      <c r="A3579" t="s">
        <v>2343</v>
      </c>
      <c r="B3579" t="s">
        <v>440</v>
      </c>
      <c r="C3579" t="s">
        <v>3825</v>
      </c>
    </row>
    <row r="3580" spans="1:3" ht="12.75" hidden="1" outlineLevel="2">
      <c r="A3580" t="s">
        <v>2343</v>
      </c>
      <c r="B3580" t="s">
        <v>487</v>
      </c>
      <c r="C3580" t="s">
        <v>3826</v>
      </c>
    </row>
    <row r="3581" spans="1:3" ht="12.75" hidden="1" outlineLevel="2">
      <c r="A3581" t="s">
        <v>2343</v>
      </c>
      <c r="B3581" t="s">
        <v>548</v>
      </c>
      <c r="C3581" t="s">
        <v>3827</v>
      </c>
    </row>
    <row r="3582" spans="1:3" ht="12.75" hidden="1" outlineLevel="2">
      <c r="A3582" t="s">
        <v>2343</v>
      </c>
      <c r="B3582" t="s">
        <v>3391</v>
      </c>
      <c r="C3582" t="s">
        <v>3828</v>
      </c>
    </row>
    <row r="3583" spans="1:3" ht="12.75" hidden="1" outlineLevel="2">
      <c r="A3583" t="s">
        <v>2343</v>
      </c>
      <c r="B3583" t="s">
        <v>3395</v>
      </c>
      <c r="C3583" t="s">
        <v>3829</v>
      </c>
    </row>
    <row r="3584" spans="1:3" ht="12.75" hidden="1" outlineLevel="2">
      <c r="A3584" t="s">
        <v>2343</v>
      </c>
      <c r="B3584" t="s">
        <v>506</v>
      </c>
      <c r="C3584" t="s">
        <v>3830</v>
      </c>
    </row>
    <row r="3585" spans="1:3" ht="12.75" hidden="1" outlineLevel="2">
      <c r="A3585" t="s">
        <v>2343</v>
      </c>
      <c r="B3585" t="s">
        <v>859</v>
      </c>
      <c r="C3585" t="s">
        <v>3831</v>
      </c>
    </row>
    <row r="3586" spans="1:3" ht="12.75" hidden="1" outlineLevel="2">
      <c r="A3586" t="s">
        <v>2343</v>
      </c>
      <c r="B3586" t="s">
        <v>861</v>
      </c>
      <c r="C3586" t="s">
        <v>3832</v>
      </c>
    </row>
    <row r="3587" spans="1:3" ht="12.75" hidden="1" outlineLevel="2">
      <c r="A3587" t="s">
        <v>2343</v>
      </c>
      <c r="B3587" t="s">
        <v>446</v>
      </c>
      <c r="C3587" t="s">
        <v>3833</v>
      </c>
    </row>
    <row r="3588" spans="1:3" ht="12.75" hidden="1" outlineLevel="2">
      <c r="A3588" t="s">
        <v>2343</v>
      </c>
      <c r="B3588" t="s">
        <v>418</v>
      </c>
      <c r="C3588" t="s">
        <v>3834</v>
      </c>
    </row>
    <row r="3589" spans="1:3" ht="12.75" hidden="1" outlineLevel="2">
      <c r="A3589" t="s">
        <v>2343</v>
      </c>
      <c r="B3589" t="s">
        <v>871</v>
      </c>
      <c r="C3589" t="s">
        <v>3835</v>
      </c>
    </row>
    <row r="3590" spans="1:3" ht="12.75" hidden="1" outlineLevel="2">
      <c r="A3590" t="s">
        <v>2343</v>
      </c>
      <c r="B3590" t="s">
        <v>3406</v>
      </c>
      <c r="C3590" t="s">
        <v>3836</v>
      </c>
    </row>
    <row r="3591" spans="1:3" ht="12.75" hidden="1" outlineLevel="2">
      <c r="A3591" t="s">
        <v>2343</v>
      </c>
      <c r="B3591" t="s">
        <v>510</v>
      </c>
      <c r="C3591" t="s">
        <v>3837</v>
      </c>
    </row>
    <row r="3592" spans="1:3" ht="12.75" hidden="1" outlineLevel="2">
      <c r="A3592" t="s">
        <v>2343</v>
      </c>
      <c r="B3592" t="s">
        <v>875</v>
      </c>
      <c r="C3592" t="s">
        <v>3838</v>
      </c>
    </row>
    <row r="3593" spans="1:3" ht="12.75" hidden="1" outlineLevel="2">
      <c r="A3593" t="s">
        <v>2343</v>
      </c>
      <c r="B3593" t="s">
        <v>512</v>
      </c>
      <c r="C3593" t="s">
        <v>3839</v>
      </c>
    </row>
    <row r="3594" spans="1:3" ht="12.75" hidden="1" outlineLevel="2">
      <c r="A3594" t="s">
        <v>2343</v>
      </c>
      <c r="B3594" t="s">
        <v>1982</v>
      </c>
      <c r="C3594" t="s">
        <v>3840</v>
      </c>
    </row>
    <row r="3595" spans="1:3" ht="12.75" hidden="1" outlineLevel="2">
      <c r="A3595" t="s">
        <v>2343</v>
      </c>
      <c r="B3595" t="s">
        <v>450</v>
      </c>
      <c r="C3595" t="s">
        <v>3841</v>
      </c>
    </row>
    <row r="3596" spans="1:3" ht="12.75" hidden="1" outlineLevel="2">
      <c r="A3596" t="s">
        <v>2343</v>
      </c>
      <c r="B3596" t="s">
        <v>420</v>
      </c>
      <c r="C3596" t="s">
        <v>3842</v>
      </c>
    </row>
    <row r="3597" spans="1:3" ht="12.75" hidden="1" outlineLevel="2">
      <c r="A3597" t="s">
        <v>2343</v>
      </c>
      <c r="B3597" t="s">
        <v>453</v>
      </c>
      <c r="C3597" t="s">
        <v>3843</v>
      </c>
    </row>
    <row r="3598" spans="1:3" ht="12.75" hidden="1" outlineLevel="2">
      <c r="A3598" t="s">
        <v>2343</v>
      </c>
      <c r="B3598" t="s">
        <v>3339</v>
      </c>
      <c r="C3598" t="s">
        <v>3844</v>
      </c>
    </row>
    <row r="3599" spans="1:3" ht="12.75" hidden="1" outlineLevel="2">
      <c r="A3599" t="s">
        <v>2343</v>
      </c>
      <c r="B3599" t="s">
        <v>455</v>
      </c>
      <c r="C3599" t="s">
        <v>3845</v>
      </c>
    </row>
    <row r="3600" spans="1:3" ht="12.75" hidden="1" outlineLevel="2">
      <c r="A3600" t="s">
        <v>2343</v>
      </c>
      <c r="B3600" t="s">
        <v>457</v>
      </c>
      <c r="C3600" t="s">
        <v>3846</v>
      </c>
    </row>
    <row r="3601" spans="1:3" ht="12.75" hidden="1" outlineLevel="2">
      <c r="A3601" t="s">
        <v>2343</v>
      </c>
      <c r="B3601" t="s">
        <v>462</v>
      </c>
      <c r="C3601" t="s">
        <v>3847</v>
      </c>
    </row>
    <row r="3602" spans="1:3" ht="12.75" hidden="1" outlineLevel="2">
      <c r="A3602" t="s">
        <v>2343</v>
      </c>
      <c r="B3602" t="s">
        <v>518</v>
      </c>
      <c r="C3602" t="s">
        <v>3848</v>
      </c>
    </row>
    <row r="3603" spans="1:3" ht="12.75" hidden="1" outlineLevel="2">
      <c r="A3603" t="s">
        <v>2343</v>
      </c>
      <c r="B3603" t="s">
        <v>886</v>
      </c>
      <c r="C3603" t="s">
        <v>3849</v>
      </c>
    </row>
    <row r="3604" spans="1:3" ht="12.75" hidden="1" outlineLevel="2">
      <c r="A3604" t="s">
        <v>2343</v>
      </c>
      <c r="B3604" t="s">
        <v>424</v>
      </c>
      <c r="C3604" t="s">
        <v>3850</v>
      </c>
    </row>
    <row r="3605" spans="1:3" ht="12.75" hidden="1" outlineLevel="2">
      <c r="A3605" t="s">
        <v>2343</v>
      </c>
      <c r="B3605" t="s">
        <v>890</v>
      </c>
      <c r="C3605" t="s">
        <v>3851</v>
      </c>
    </row>
    <row r="3606" spans="1:3" ht="12.75" hidden="1" outlineLevel="2">
      <c r="A3606" t="s">
        <v>2343</v>
      </c>
      <c r="B3606" t="s">
        <v>523</v>
      </c>
      <c r="C3606" t="s">
        <v>3852</v>
      </c>
    </row>
    <row r="3607" spans="1:3" ht="12.75" hidden="1" outlineLevel="2">
      <c r="A3607" t="s">
        <v>2343</v>
      </c>
      <c r="B3607" t="s">
        <v>426</v>
      </c>
      <c r="C3607" t="s">
        <v>3853</v>
      </c>
    </row>
    <row r="3608" spans="1:3" ht="12.75" hidden="1" outlineLevel="2">
      <c r="A3608" t="s">
        <v>2343</v>
      </c>
      <c r="B3608" t="s">
        <v>498</v>
      </c>
      <c r="C3608" t="s">
        <v>3854</v>
      </c>
    </row>
    <row r="3609" spans="1:3" ht="12.75" hidden="1" outlineLevel="2">
      <c r="A3609" t="s">
        <v>2343</v>
      </c>
      <c r="B3609" t="s">
        <v>470</v>
      </c>
      <c r="C3609" t="s">
        <v>3855</v>
      </c>
    </row>
    <row r="3610" spans="1:3" ht="12.75" hidden="1" outlineLevel="2">
      <c r="A3610" t="s">
        <v>2343</v>
      </c>
      <c r="B3610" t="s">
        <v>900</v>
      </c>
      <c r="C3610" t="s">
        <v>3856</v>
      </c>
    </row>
    <row r="3611" spans="1:3" ht="12.75" hidden="1" outlineLevel="2">
      <c r="A3611" t="s">
        <v>2343</v>
      </c>
      <c r="B3611" t="s">
        <v>472</v>
      </c>
      <c r="C3611" t="s">
        <v>3857</v>
      </c>
    </row>
    <row r="3612" spans="1:3" ht="12.75" hidden="1" outlineLevel="2">
      <c r="A3612" t="s">
        <v>2343</v>
      </c>
      <c r="B3612" t="s">
        <v>428</v>
      </c>
      <c r="C3612" t="s">
        <v>3858</v>
      </c>
    </row>
    <row r="3613" spans="1:3" ht="12.75" hidden="1" outlineLevel="2">
      <c r="A3613" t="s">
        <v>2343</v>
      </c>
      <c r="B3613" t="s">
        <v>908</v>
      </c>
      <c r="C3613" t="s">
        <v>3859</v>
      </c>
    </row>
    <row r="3614" spans="1:3" ht="12.75" hidden="1" outlineLevel="2">
      <c r="A3614" t="s">
        <v>2343</v>
      </c>
      <c r="B3614" t="s">
        <v>2025</v>
      </c>
      <c r="C3614" t="s">
        <v>3860</v>
      </c>
    </row>
    <row r="3615" spans="1:3" ht="12.75" hidden="1" outlineLevel="2">
      <c r="A3615" t="s">
        <v>2343</v>
      </c>
      <c r="B3615" t="s">
        <v>910</v>
      </c>
      <c r="C3615" t="s">
        <v>3861</v>
      </c>
    </row>
    <row r="3616" spans="1:3" ht="12.75" hidden="1" outlineLevel="2">
      <c r="A3616" t="s">
        <v>2343</v>
      </c>
      <c r="B3616" t="s">
        <v>528</v>
      </c>
      <c r="C3616" t="s">
        <v>3862</v>
      </c>
    </row>
    <row r="3617" spans="1:3" ht="12.75" hidden="1" outlineLevel="2">
      <c r="A3617" t="s">
        <v>2343</v>
      </c>
      <c r="B3617" t="s">
        <v>3318</v>
      </c>
      <c r="C3617" t="s">
        <v>3863</v>
      </c>
    </row>
    <row r="3618" spans="1:3" ht="12.75" hidden="1" outlineLevel="2">
      <c r="A3618" t="s">
        <v>2343</v>
      </c>
      <c r="B3618" t="s">
        <v>1937</v>
      </c>
      <c r="C3618" t="s">
        <v>3864</v>
      </c>
    </row>
    <row r="3619" spans="1:3" ht="12.75" hidden="1" outlineLevel="2">
      <c r="A3619" t="s">
        <v>2343</v>
      </c>
      <c r="B3619" t="s">
        <v>530</v>
      </c>
      <c r="C3619" t="s">
        <v>3865</v>
      </c>
    </row>
    <row r="3620" spans="1:3" ht="12.75" hidden="1" outlineLevel="2">
      <c r="A3620" t="s">
        <v>2343</v>
      </c>
      <c r="B3620" t="s">
        <v>3322</v>
      </c>
      <c r="C3620" t="s">
        <v>3866</v>
      </c>
    </row>
    <row r="3621" spans="1:3" ht="12.75" hidden="1" outlineLevel="2">
      <c r="A3621" t="s">
        <v>2343</v>
      </c>
      <c r="B3621" t="s">
        <v>3324</v>
      </c>
      <c r="C3621" t="s">
        <v>3867</v>
      </c>
    </row>
    <row r="3622" spans="1:3" ht="12.75" hidden="1" outlineLevel="2">
      <c r="A3622" t="s">
        <v>2343</v>
      </c>
      <c r="B3622" t="s">
        <v>3350</v>
      </c>
      <c r="C3622" t="s">
        <v>3868</v>
      </c>
    </row>
    <row r="3623" spans="1:3" ht="12.75" outlineLevel="1" collapsed="1">
      <c r="A3623" s="7" t="s">
        <v>1026</v>
      </c>
      <c r="C3623" s="6" t="s">
        <v>3870</v>
      </c>
    </row>
    <row r="3624" spans="1:3" ht="12.75" hidden="1" outlineLevel="2">
      <c r="A3624" t="s">
        <v>3869</v>
      </c>
      <c r="B3624" t="s">
        <v>408</v>
      </c>
      <c r="C3624" t="s">
        <v>3870</v>
      </c>
    </row>
    <row r="3625" spans="1:3" ht="12.75" hidden="1" outlineLevel="2">
      <c r="A3625" t="s">
        <v>3869</v>
      </c>
      <c r="B3625" t="s">
        <v>534</v>
      </c>
      <c r="C3625" t="s">
        <v>3871</v>
      </c>
    </row>
    <row r="3626" spans="1:3" ht="12.75" hidden="1" outlineLevel="2">
      <c r="A3626" t="s">
        <v>3869</v>
      </c>
      <c r="B3626" t="s">
        <v>3369</v>
      </c>
      <c r="C3626" t="s">
        <v>3872</v>
      </c>
    </row>
    <row r="3627" spans="1:3" ht="12.75" hidden="1" outlineLevel="2">
      <c r="A3627" t="s">
        <v>3869</v>
      </c>
      <c r="B3627" t="s">
        <v>536</v>
      </c>
      <c r="C3627" t="s">
        <v>3873</v>
      </c>
    </row>
    <row r="3628" spans="1:3" ht="12.75" hidden="1" outlineLevel="2">
      <c r="A3628" t="s">
        <v>3869</v>
      </c>
      <c r="B3628" t="s">
        <v>410</v>
      </c>
      <c r="C3628" t="s">
        <v>3874</v>
      </c>
    </row>
    <row r="3629" spans="1:3" ht="12.75" hidden="1" outlineLevel="2">
      <c r="A3629" t="s">
        <v>3869</v>
      </c>
      <c r="B3629" t="s">
        <v>479</v>
      </c>
      <c r="C3629" t="s">
        <v>3875</v>
      </c>
    </row>
    <row r="3630" spans="1:3" ht="12.75" hidden="1" outlineLevel="2">
      <c r="A3630" t="s">
        <v>3869</v>
      </c>
      <c r="B3630" t="s">
        <v>3374</v>
      </c>
      <c r="C3630" t="s">
        <v>3876</v>
      </c>
    </row>
    <row r="3631" spans="1:3" ht="12.75" hidden="1" outlineLevel="2">
      <c r="A3631" t="s">
        <v>3869</v>
      </c>
      <c r="B3631" t="s">
        <v>433</v>
      </c>
      <c r="C3631" t="s">
        <v>3877</v>
      </c>
    </row>
    <row r="3632" spans="1:3" ht="12.75" hidden="1" outlineLevel="2">
      <c r="A3632" t="s">
        <v>3869</v>
      </c>
      <c r="B3632" t="s">
        <v>435</v>
      </c>
      <c r="C3632" t="s">
        <v>3878</v>
      </c>
    </row>
    <row r="3633" spans="1:3" ht="12.75" hidden="1" outlineLevel="2">
      <c r="A3633" t="s">
        <v>3869</v>
      </c>
      <c r="B3633" t="s">
        <v>481</v>
      </c>
      <c r="C3633" t="s">
        <v>3879</v>
      </c>
    </row>
    <row r="3634" spans="1:3" ht="12.75" hidden="1" outlineLevel="2">
      <c r="A3634" t="s">
        <v>3869</v>
      </c>
      <c r="B3634" t="s">
        <v>437</v>
      </c>
      <c r="C3634" t="s">
        <v>3880</v>
      </c>
    </row>
    <row r="3635" spans="1:3" ht="12.75" hidden="1" outlineLevel="2">
      <c r="A3635" t="s">
        <v>3869</v>
      </c>
      <c r="B3635" t="s">
        <v>2075</v>
      </c>
      <c r="C3635" t="s">
        <v>3881</v>
      </c>
    </row>
    <row r="3636" spans="1:3" ht="12.75" hidden="1" outlineLevel="2">
      <c r="A3636" t="s">
        <v>3869</v>
      </c>
      <c r="B3636" t="s">
        <v>540</v>
      </c>
      <c r="C3636" t="s">
        <v>3882</v>
      </c>
    </row>
    <row r="3637" spans="1:3" ht="12.75" hidden="1" outlineLevel="2">
      <c r="A3637" t="s">
        <v>3869</v>
      </c>
      <c r="B3637" t="s">
        <v>412</v>
      </c>
      <c r="C3637" t="s">
        <v>3883</v>
      </c>
    </row>
    <row r="3638" spans="1:3" ht="12.75" hidden="1" outlineLevel="2">
      <c r="A3638" t="s">
        <v>3869</v>
      </c>
      <c r="B3638" t="s">
        <v>483</v>
      </c>
      <c r="C3638" t="s">
        <v>3884</v>
      </c>
    </row>
    <row r="3639" spans="1:3" ht="12.75" hidden="1" outlineLevel="2">
      <c r="A3639" t="s">
        <v>3869</v>
      </c>
      <c r="B3639" t="s">
        <v>485</v>
      </c>
      <c r="C3639" t="s">
        <v>3885</v>
      </c>
    </row>
    <row r="3640" spans="1:3" ht="12.75" hidden="1" outlineLevel="2">
      <c r="A3640" t="s">
        <v>3869</v>
      </c>
      <c r="B3640" t="s">
        <v>440</v>
      </c>
      <c r="C3640" t="s">
        <v>3886</v>
      </c>
    </row>
    <row r="3641" spans="1:3" ht="12.75" hidden="1" outlineLevel="2">
      <c r="A3641" t="s">
        <v>3869</v>
      </c>
      <c r="B3641" t="s">
        <v>545</v>
      </c>
      <c r="C3641" t="s">
        <v>3887</v>
      </c>
    </row>
    <row r="3642" spans="1:3" ht="12.75" hidden="1" outlineLevel="2">
      <c r="A3642" t="s">
        <v>3869</v>
      </c>
      <c r="B3642" t="s">
        <v>1295</v>
      </c>
      <c r="C3642" t="s">
        <v>3888</v>
      </c>
    </row>
    <row r="3643" spans="1:3" ht="12.75" hidden="1" outlineLevel="2">
      <c r="A3643" t="s">
        <v>3869</v>
      </c>
      <c r="B3643" t="s">
        <v>487</v>
      </c>
      <c r="C3643" t="s">
        <v>3889</v>
      </c>
    </row>
    <row r="3644" spans="1:3" ht="12.75" hidden="1" outlineLevel="2">
      <c r="A3644" t="s">
        <v>3869</v>
      </c>
      <c r="B3644" t="s">
        <v>414</v>
      </c>
      <c r="C3644" t="s">
        <v>3890</v>
      </c>
    </row>
    <row r="3645" spans="1:3" ht="12.75" hidden="1" outlineLevel="2">
      <c r="A3645" t="s">
        <v>3869</v>
      </c>
      <c r="B3645" t="s">
        <v>1959</v>
      </c>
      <c r="C3645" t="s">
        <v>3891</v>
      </c>
    </row>
    <row r="3646" spans="1:3" ht="12.75" hidden="1" outlineLevel="2">
      <c r="A3646" t="s">
        <v>3869</v>
      </c>
      <c r="B3646" t="s">
        <v>548</v>
      </c>
      <c r="C3646" t="s">
        <v>3892</v>
      </c>
    </row>
    <row r="3647" spans="1:3" ht="12.75" hidden="1" outlineLevel="2">
      <c r="A3647" t="s">
        <v>3869</v>
      </c>
      <c r="B3647" t="s">
        <v>503</v>
      </c>
      <c r="C3647" t="s">
        <v>3893</v>
      </c>
    </row>
    <row r="3648" spans="1:3" ht="12.75" hidden="1" outlineLevel="2">
      <c r="A3648" t="s">
        <v>3869</v>
      </c>
      <c r="B3648" t="s">
        <v>489</v>
      </c>
      <c r="C3648" t="s">
        <v>3894</v>
      </c>
    </row>
    <row r="3649" spans="1:3" ht="12.75" hidden="1" outlineLevel="2">
      <c r="A3649" t="s">
        <v>3869</v>
      </c>
      <c r="B3649" t="s">
        <v>3391</v>
      </c>
      <c r="C3649" t="s">
        <v>3895</v>
      </c>
    </row>
    <row r="3650" spans="1:3" ht="12.75" hidden="1" outlineLevel="2">
      <c r="A3650" t="s">
        <v>3869</v>
      </c>
      <c r="B3650" t="s">
        <v>551</v>
      </c>
      <c r="C3650" t="s">
        <v>3896</v>
      </c>
    </row>
    <row r="3651" spans="1:3" ht="12.75" hidden="1" outlineLevel="2">
      <c r="A3651" t="s">
        <v>3869</v>
      </c>
      <c r="B3651" t="s">
        <v>416</v>
      </c>
      <c r="C3651" t="s">
        <v>3897</v>
      </c>
    </row>
    <row r="3652" spans="1:3" ht="12.75" hidden="1" outlineLevel="2">
      <c r="A3652" t="s">
        <v>3869</v>
      </c>
      <c r="B3652" t="s">
        <v>442</v>
      </c>
      <c r="C3652" t="s">
        <v>3898</v>
      </c>
    </row>
    <row r="3653" spans="1:3" ht="12.75" hidden="1" outlineLevel="2">
      <c r="A3653" t="s">
        <v>3869</v>
      </c>
      <c r="B3653" t="s">
        <v>857</v>
      </c>
      <c r="C3653" t="s">
        <v>3899</v>
      </c>
    </row>
    <row r="3654" spans="1:3" ht="12.75" hidden="1" outlineLevel="2">
      <c r="A3654" t="s">
        <v>3869</v>
      </c>
      <c r="B3654" t="s">
        <v>863</v>
      </c>
      <c r="C3654" t="s">
        <v>3900</v>
      </c>
    </row>
    <row r="3655" spans="1:3" ht="12.75" hidden="1" outlineLevel="2">
      <c r="A3655" t="s">
        <v>3869</v>
      </c>
      <c r="B3655" t="s">
        <v>492</v>
      </c>
      <c r="C3655" t="s">
        <v>3901</v>
      </c>
    </row>
    <row r="3656" spans="1:3" ht="12.75" hidden="1" outlineLevel="2">
      <c r="A3656" t="s">
        <v>3869</v>
      </c>
      <c r="B3656" t="s">
        <v>868</v>
      </c>
      <c r="C3656" t="s">
        <v>3902</v>
      </c>
    </row>
    <row r="3657" spans="1:3" ht="12.75" hidden="1" outlineLevel="2">
      <c r="A3657" t="s">
        <v>3869</v>
      </c>
      <c r="B3657" t="s">
        <v>446</v>
      </c>
      <c r="C3657" t="s">
        <v>3903</v>
      </c>
    </row>
    <row r="3658" spans="1:3" ht="12.75" hidden="1" outlineLevel="2">
      <c r="A3658" t="s">
        <v>3869</v>
      </c>
      <c r="B3658" t="s">
        <v>418</v>
      </c>
      <c r="C3658" t="s">
        <v>3904</v>
      </c>
    </row>
    <row r="3659" spans="1:3" ht="12.75" hidden="1" outlineLevel="2">
      <c r="A3659" t="s">
        <v>3869</v>
      </c>
      <c r="B3659" t="s">
        <v>871</v>
      </c>
      <c r="C3659" t="s">
        <v>3905</v>
      </c>
    </row>
    <row r="3660" spans="1:3" ht="12.75" hidden="1" outlineLevel="2">
      <c r="A3660" t="s">
        <v>3869</v>
      </c>
      <c r="B3660" t="s">
        <v>448</v>
      </c>
      <c r="C3660" t="s">
        <v>3906</v>
      </c>
    </row>
    <row r="3661" spans="1:3" ht="12.75" hidden="1" outlineLevel="2">
      <c r="A3661" t="s">
        <v>3869</v>
      </c>
      <c r="B3661" t="s">
        <v>510</v>
      </c>
      <c r="C3661" t="s">
        <v>3907</v>
      </c>
    </row>
    <row r="3662" spans="1:3" ht="12.75" hidden="1" outlineLevel="2">
      <c r="A3662" t="s">
        <v>3869</v>
      </c>
      <c r="B3662" t="s">
        <v>1978</v>
      </c>
      <c r="C3662" t="s">
        <v>3908</v>
      </c>
    </row>
    <row r="3663" spans="1:3" ht="12.75" hidden="1" outlineLevel="2">
      <c r="A3663" t="s">
        <v>3869</v>
      </c>
      <c r="B3663" t="s">
        <v>875</v>
      </c>
      <c r="C3663" t="s">
        <v>3909</v>
      </c>
    </row>
    <row r="3664" spans="1:3" ht="12.75" hidden="1" outlineLevel="2">
      <c r="A3664" t="s">
        <v>3869</v>
      </c>
      <c r="B3664" t="s">
        <v>3336</v>
      </c>
      <c r="C3664" t="s">
        <v>3910</v>
      </c>
    </row>
    <row r="3665" spans="1:3" ht="12.75" hidden="1" outlineLevel="2">
      <c r="A3665" t="s">
        <v>3869</v>
      </c>
      <c r="B3665" t="s">
        <v>1982</v>
      </c>
      <c r="C3665" t="s">
        <v>3911</v>
      </c>
    </row>
    <row r="3666" spans="1:3" ht="12.75" hidden="1" outlineLevel="2">
      <c r="A3666" t="s">
        <v>3869</v>
      </c>
      <c r="B3666" t="s">
        <v>450</v>
      </c>
      <c r="C3666" t="s">
        <v>3912</v>
      </c>
    </row>
    <row r="3667" spans="1:3" ht="12.75" hidden="1" outlineLevel="2">
      <c r="A3667" t="s">
        <v>3869</v>
      </c>
      <c r="B3667" t="s">
        <v>1984</v>
      </c>
      <c r="C3667" t="s">
        <v>3913</v>
      </c>
    </row>
    <row r="3668" spans="1:3" ht="12.75" hidden="1" outlineLevel="2">
      <c r="A3668" t="s">
        <v>3869</v>
      </c>
      <c r="B3668" t="s">
        <v>495</v>
      </c>
      <c r="C3668" t="s">
        <v>3914</v>
      </c>
    </row>
    <row r="3669" spans="1:3" ht="12.75" hidden="1" outlineLevel="2">
      <c r="A3669" t="s">
        <v>3869</v>
      </c>
      <c r="B3669" t="s">
        <v>420</v>
      </c>
      <c r="C3669" t="s">
        <v>3915</v>
      </c>
    </row>
    <row r="3670" spans="1:3" ht="12.75" hidden="1" outlineLevel="2">
      <c r="A3670" t="s">
        <v>3869</v>
      </c>
      <c r="B3670" t="s">
        <v>453</v>
      </c>
      <c r="C3670" t="s">
        <v>3916</v>
      </c>
    </row>
    <row r="3671" spans="1:3" ht="12.75" hidden="1" outlineLevel="2">
      <c r="A3671" t="s">
        <v>3869</v>
      </c>
      <c r="B3671" t="s">
        <v>3339</v>
      </c>
      <c r="C3671" t="s">
        <v>3917</v>
      </c>
    </row>
    <row r="3672" spans="1:3" ht="12.75" hidden="1" outlineLevel="2">
      <c r="A3672" t="s">
        <v>3869</v>
      </c>
      <c r="B3672" t="s">
        <v>455</v>
      </c>
      <c r="C3672" t="s">
        <v>3918</v>
      </c>
    </row>
    <row r="3673" spans="1:3" ht="12.75" hidden="1" outlineLevel="2">
      <c r="A3673" t="s">
        <v>3869</v>
      </c>
      <c r="B3673" t="s">
        <v>516</v>
      </c>
      <c r="C3673" t="s">
        <v>3919</v>
      </c>
    </row>
    <row r="3674" spans="1:3" ht="12.75" hidden="1" outlineLevel="2">
      <c r="A3674" t="s">
        <v>3869</v>
      </c>
      <c r="B3674" t="s">
        <v>878</v>
      </c>
      <c r="C3674" t="s">
        <v>3920</v>
      </c>
    </row>
    <row r="3675" spans="1:3" ht="12.75" hidden="1" outlineLevel="2">
      <c r="A3675" t="s">
        <v>3869</v>
      </c>
      <c r="B3675" t="s">
        <v>457</v>
      </c>
      <c r="C3675" t="s">
        <v>3921</v>
      </c>
    </row>
    <row r="3676" spans="1:3" ht="12.75" hidden="1" outlineLevel="2">
      <c r="A3676" t="s">
        <v>3869</v>
      </c>
      <c r="B3676" t="s">
        <v>422</v>
      </c>
      <c r="C3676" t="s">
        <v>3922</v>
      </c>
    </row>
    <row r="3677" spans="1:3" ht="12.75" hidden="1" outlineLevel="2">
      <c r="A3677" t="s">
        <v>3869</v>
      </c>
      <c r="B3677" t="s">
        <v>460</v>
      </c>
      <c r="C3677" t="s">
        <v>3923</v>
      </c>
    </row>
    <row r="3678" spans="1:3" ht="12.75" hidden="1" outlineLevel="2">
      <c r="A3678" t="s">
        <v>3869</v>
      </c>
      <c r="B3678" t="s">
        <v>462</v>
      </c>
      <c r="C3678" t="s">
        <v>3924</v>
      </c>
    </row>
    <row r="3679" spans="1:3" ht="12.75" hidden="1" outlineLevel="2">
      <c r="A3679" t="s">
        <v>3869</v>
      </c>
      <c r="B3679" t="s">
        <v>518</v>
      </c>
      <c r="C3679" t="s">
        <v>3925</v>
      </c>
    </row>
    <row r="3680" spans="1:3" ht="12.75" hidden="1" outlineLevel="2">
      <c r="A3680" t="s">
        <v>3869</v>
      </c>
      <c r="B3680" t="s">
        <v>888</v>
      </c>
      <c r="C3680" t="s">
        <v>3926</v>
      </c>
    </row>
    <row r="3681" spans="1:3" ht="12.75" hidden="1" outlineLevel="2">
      <c r="A3681" t="s">
        <v>3869</v>
      </c>
      <c r="B3681" t="s">
        <v>426</v>
      </c>
      <c r="C3681" t="s">
        <v>3927</v>
      </c>
    </row>
    <row r="3682" spans="1:3" ht="12.75" hidden="1" outlineLevel="2">
      <c r="A3682" t="s">
        <v>3869</v>
      </c>
      <c r="B3682" t="s">
        <v>468</v>
      </c>
      <c r="C3682" t="s">
        <v>3928</v>
      </c>
    </row>
    <row r="3683" spans="1:3" ht="12.75" hidden="1" outlineLevel="2">
      <c r="A3683" t="s">
        <v>3869</v>
      </c>
      <c r="B3683" t="s">
        <v>498</v>
      </c>
      <c r="C3683" t="s">
        <v>3929</v>
      </c>
    </row>
    <row r="3684" spans="1:3" ht="12.75" hidden="1" outlineLevel="2">
      <c r="A3684" t="s">
        <v>3869</v>
      </c>
      <c r="B3684" t="s">
        <v>470</v>
      </c>
      <c r="C3684" t="s">
        <v>3930</v>
      </c>
    </row>
    <row r="3685" spans="1:3" ht="12.75" hidden="1" outlineLevel="2">
      <c r="A3685" t="s">
        <v>3869</v>
      </c>
      <c r="B3685" t="s">
        <v>900</v>
      </c>
      <c r="C3685" t="s">
        <v>3931</v>
      </c>
    </row>
    <row r="3686" spans="1:3" ht="12.75" hidden="1" outlineLevel="2">
      <c r="A3686" t="s">
        <v>3869</v>
      </c>
      <c r="B3686" t="s">
        <v>3346</v>
      </c>
      <c r="C3686" t="s">
        <v>3932</v>
      </c>
    </row>
    <row r="3687" spans="1:3" ht="12.75" hidden="1" outlineLevel="2">
      <c r="A3687" t="s">
        <v>3869</v>
      </c>
      <c r="B3687" t="s">
        <v>472</v>
      </c>
      <c r="C3687" t="s">
        <v>3933</v>
      </c>
    </row>
    <row r="3688" spans="1:3" ht="12.75" hidden="1" outlineLevel="2">
      <c r="A3688" t="s">
        <v>3869</v>
      </c>
      <c r="B3688" t="s">
        <v>903</v>
      </c>
      <c r="C3688" t="s">
        <v>3934</v>
      </c>
    </row>
    <row r="3689" spans="1:3" ht="12.75" hidden="1" outlineLevel="2">
      <c r="A3689" t="s">
        <v>3869</v>
      </c>
      <c r="B3689" t="s">
        <v>474</v>
      </c>
      <c r="C3689" t="s">
        <v>5335</v>
      </c>
    </row>
    <row r="3690" spans="1:3" ht="12.75" hidden="1" outlineLevel="2">
      <c r="A3690" t="s">
        <v>3869</v>
      </c>
      <c r="B3690" t="s">
        <v>428</v>
      </c>
      <c r="C3690" t="s">
        <v>5336</v>
      </c>
    </row>
    <row r="3691" spans="1:3" ht="12.75" hidden="1" outlineLevel="2">
      <c r="A3691" t="s">
        <v>3869</v>
      </c>
      <c r="B3691" t="s">
        <v>526</v>
      </c>
      <c r="C3691" t="s">
        <v>5337</v>
      </c>
    </row>
    <row r="3692" spans="1:3" ht="12.75" hidden="1" outlineLevel="2">
      <c r="A3692" t="s">
        <v>3869</v>
      </c>
      <c r="B3692" t="s">
        <v>2063</v>
      </c>
      <c r="C3692" t="s">
        <v>5338</v>
      </c>
    </row>
    <row r="3693" spans="1:3" ht="12.75" hidden="1" outlineLevel="2">
      <c r="A3693" t="s">
        <v>3869</v>
      </c>
      <c r="B3693" t="s">
        <v>908</v>
      </c>
      <c r="C3693" t="s">
        <v>5339</v>
      </c>
    </row>
    <row r="3694" spans="1:3" ht="12.75" hidden="1" outlineLevel="2">
      <c r="A3694" t="s">
        <v>3869</v>
      </c>
      <c r="B3694" t="s">
        <v>2025</v>
      </c>
      <c r="C3694" t="s">
        <v>5340</v>
      </c>
    </row>
    <row r="3695" spans="1:3" ht="12.75" hidden="1" outlineLevel="2">
      <c r="A3695" t="s">
        <v>3869</v>
      </c>
      <c r="B3695" t="s">
        <v>910</v>
      </c>
      <c r="C3695" t="s">
        <v>5341</v>
      </c>
    </row>
    <row r="3696" spans="1:3" ht="12.75" hidden="1" outlineLevel="2">
      <c r="A3696" t="s">
        <v>3869</v>
      </c>
      <c r="B3696" t="s">
        <v>528</v>
      </c>
      <c r="C3696" t="s">
        <v>5342</v>
      </c>
    </row>
    <row r="3697" spans="1:3" ht="12.75" hidden="1" outlineLevel="2">
      <c r="A3697" t="s">
        <v>3869</v>
      </c>
      <c r="B3697" t="s">
        <v>3318</v>
      </c>
      <c r="C3697" t="s">
        <v>5343</v>
      </c>
    </row>
    <row r="3698" spans="1:3" ht="12.75" hidden="1" outlineLevel="2">
      <c r="A3698" t="s">
        <v>3869</v>
      </c>
      <c r="B3698" t="s">
        <v>1937</v>
      </c>
      <c r="C3698" t="s">
        <v>5344</v>
      </c>
    </row>
    <row r="3699" spans="1:3" ht="12.75" hidden="1" outlineLevel="2">
      <c r="A3699" t="s">
        <v>3869</v>
      </c>
      <c r="B3699" t="s">
        <v>3320</v>
      </c>
      <c r="C3699" t="s">
        <v>5345</v>
      </c>
    </row>
    <row r="3700" spans="1:3" ht="12.75" hidden="1" outlineLevel="2">
      <c r="A3700" t="s">
        <v>3869</v>
      </c>
      <c r="B3700" t="s">
        <v>530</v>
      </c>
      <c r="C3700" t="s">
        <v>5346</v>
      </c>
    </row>
    <row r="3701" spans="1:3" ht="12.75" hidden="1" outlineLevel="2">
      <c r="A3701" t="s">
        <v>3869</v>
      </c>
      <c r="B3701" t="s">
        <v>3322</v>
      </c>
      <c r="C3701" t="s">
        <v>5347</v>
      </c>
    </row>
    <row r="3702" spans="1:3" ht="12.75" hidden="1" outlineLevel="2">
      <c r="A3702" t="s">
        <v>3869</v>
      </c>
      <c r="B3702" t="s">
        <v>3324</v>
      </c>
      <c r="C3702" t="s">
        <v>5348</v>
      </c>
    </row>
    <row r="3703" spans="1:3" ht="12.75" outlineLevel="1" collapsed="1">
      <c r="A3703" s="7" t="s">
        <v>1027</v>
      </c>
      <c r="C3703" s="6" t="s">
        <v>5350</v>
      </c>
    </row>
    <row r="3704" spans="1:3" ht="12.75" hidden="1" outlineLevel="2">
      <c r="A3704" t="s">
        <v>5349</v>
      </c>
      <c r="B3704" t="s">
        <v>408</v>
      </c>
      <c r="C3704" t="s">
        <v>5350</v>
      </c>
    </row>
    <row r="3705" spans="1:3" ht="12.75" hidden="1" outlineLevel="2">
      <c r="A3705" t="s">
        <v>5349</v>
      </c>
      <c r="B3705" t="s">
        <v>536</v>
      </c>
      <c r="C3705" t="s">
        <v>5351</v>
      </c>
    </row>
    <row r="3706" spans="1:3" ht="12.75" hidden="1" outlineLevel="2">
      <c r="A3706" t="s">
        <v>5349</v>
      </c>
      <c r="B3706" t="s">
        <v>479</v>
      </c>
      <c r="C3706" t="s">
        <v>5352</v>
      </c>
    </row>
    <row r="3707" spans="1:3" ht="12.75" hidden="1" outlineLevel="2">
      <c r="A3707" t="s">
        <v>5349</v>
      </c>
      <c r="B3707" t="s">
        <v>433</v>
      </c>
      <c r="C3707" t="s">
        <v>5353</v>
      </c>
    </row>
    <row r="3708" spans="1:3" ht="12.75" hidden="1" outlineLevel="2">
      <c r="A3708" t="s">
        <v>5349</v>
      </c>
      <c r="B3708" t="s">
        <v>435</v>
      </c>
      <c r="C3708" t="s">
        <v>5354</v>
      </c>
    </row>
    <row r="3709" spans="1:3" ht="12.75" hidden="1" outlineLevel="2">
      <c r="A3709" t="s">
        <v>5349</v>
      </c>
      <c r="B3709" t="s">
        <v>481</v>
      </c>
      <c r="C3709" t="s">
        <v>5355</v>
      </c>
    </row>
    <row r="3710" spans="1:3" ht="12.75" hidden="1" outlineLevel="2">
      <c r="A3710" t="s">
        <v>5349</v>
      </c>
      <c r="B3710" t="s">
        <v>2075</v>
      </c>
      <c r="C3710" t="s">
        <v>5356</v>
      </c>
    </row>
    <row r="3711" spans="1:3" ht="12.75" hidden="1" outlineLevel="2">
      <c r="A3711" t="s">
        <v>5349</v>
      </c>
      <c r="B3711" t="s">
        <v>412</v>
      </c>
      <c r="C3711" t="s">
        <v>5357</v>
      </c>
    </row>
    <row r="3712" spans="1:3" ht="12.75" hidden="1" outlineLevel="2">
      <c r="A3712" t="s">
        <v>5349</v>
      </c>
      <c r="B3712" t="s">
        <v>440</v>
      </c>
      <c r="C3712" t="s">
        <v>5358</v>
      </c>
    </row>
    <row r="3713" spans="1:3" ht="12.75" hidden="1" outlineLevel="2">
      <c r="A3713" t="s">
        <v>5349</v>
      </c>
      <c r="B3713" t="s">
        <v>487</v>
      </c>
      <c r="C3713" t="s">
        <v>5359</v>
      </c>
    </row>
    <row r="3714" spans="1:3" ht="12.75" hidden="1" outlineLevel="2">
      <c r="A3714" t="s">
        <v>5349</v>
      </c>
      <c r="B3714" t="s">
        <v>1959</v>
      </c>
      <c r="C3714" t="s">
        <v>5360</v>
      </c>
    </row>
    <row r="3715" spans="1:3" ht="12.75" hidden="1" outlineLevel="2">
      <c r="A3715" t="s">
        <v>5349</v>
      </c>
      <c r="B3715" t="s">
        <v>503</v>
      </c>
      <c r="C3715" t="s">
        <v>5361</v>
      </c>
    </row>
    <row r="3716" spans="1:3" ht="12.75" hidden="1" outlineLevel="2">
      <c r="A3716" t="s">
        <v>5349</v>
      </c>
      <c r="B3716" t="s">
        <v>416</v>
      </c>
      <c r="C3716" t="s">
        <v>5362</v>
      </c>
    </row>
    <row r="3717" spans="1:3" ht="12.75" hidden="1" outlineLevel="2">
      <c r="A3717" t="s">
        <v>5349</v>
      </c>
      <c r="B3717" t="s">
        <v>3395</v>
      </c>
      <c r="C3717" t="s">
        <v>5363</v>
      </c>
    </row>
    <row r="3718" spans="1:3" ht="12.75" hidden="1" outlineLevel="2">
      <c r="A3718" t="s">
        <v>5349</v>
      </c>
      <c r="B3718" t="s">
        <v>442</v>
      </c>
      <c r="C3718" t="s">
        <v>5364</v>
      </c>
    </row>
    <row r="3719" spans="1:3" ht="12.75" hidden="1" outlineLevel="2">
      <c r="A3719" t="s">
        <v>5349</v>
      </c>
      <c r="B3719" t="s">
        <v>855</v>
      </c>
      <c r="C3719" t="s">
        <v>5365</v>
      </c>
    </row>
    <row r="3720" spans="1:3" ht="12.75" hidden="1" outlineLevel="2">
      <c r="A3720" t="s">
        <v>5349</v>
      </c>
      <c r="B3720" t="s">
        <v>506</v>
      </c>
      <c r="C3720" t="s">
        <v>5366</v>
      </c>
    </row>
    <row r="3721" spans="1:3" ht="12.75" hidden="1" outlineLevel="2">
      <c r="A3721" t="s">
        <v>5349</v>
      </c>
      <c r="B3721" t="s">
        <v>857</v>
      </c>
      <c r="C3721" t="s">
        <v>5367</v>
      </c>
    </row>
    <row r="3722" spans="1:3" ht="12.75" hidden="1" outlineLevel="2">
      <c r="A3722" t="s">
        <v>5349</v>
      </c>
      <c r="B3722" t="s">
        <v>859</v>
      </c>
      <c r="C3722" t="s">
        <v>5368</v>
      </c>
    </row>
    <row r="3723" spans="1:3" ht="12.75" hidden="1" outlineLevel="2">
      <c r="A3723" t="s">
        <v>5349</v>
      </c>
      <c r="B3723" t="s">
        <v>863</v>
      </c>
      <c r="C3723" t="s">
        <v>5369</v>
      </c>
    </row>
    <row r="3724" spans="1:3" ht="12.75" hidden="1" outlineLevel="2">
      <c r="A3724" t="s">
        <v>5349</v>
      </c>
      <c r="B3724" t="s">
        <v>444</v>
      </c>
      <c r="C3724" t="s">
        <v>5370</v>
      </c>
    </row>
    <row r="3725" spans="1:3" ht="12.75" hidden="1" outlineLevel="2">
      <c r="A3725" t="s">
        <v>5349</v>
      </c>
      <c r="B3725" t="s">
        <v>446</v>
      </c>
      <c r="C3725" t="s">
        <v>5371</v>
      </c>
    </row>
    <row r="3726" spans="1:3" ht="12.75" hidden="1" outlineLevel="2">
      <c r="A3726" t="s">
        <v>5349</v>
      </c>
      <c r="B3726" t="s">
        <v>418</v>
      </c>
      <c r="C3726" t="s">
        <v>5372</v>
      </c>
    </row>
    <row r="3727" spans="1:3" ht="12.75" hidden="1" outlineLevel="2">
      <c r="A3727" t="s">
        <v>5349</v>
      </c>
      <c r="B3727" t="s">
        <v>871</v>
      </c>
      <c r="C3727" t="s">
        <v>5373</v>
      </c>
    </row>
    <row r="3728" spans="1:3" ht="12.75" hidden="1" outlineLevel="2">
      <c r="A3728" t="s">
        <v>5349</v>
      </c>
      <c r="B3728" t="s">
        <v>3406</v>
      </c>
      <c r="C3728" t="s">
        <v>5374</v>
      </c>
    </row>
    <row r="3729" spans="1:3" ht="12.75" hidden="1" outlineLevel="2">
      <c r="A3729" t="s">
        <v>5349</v>
      </c>
      <c r="B3729" t="s">
        <v>448</v>
      </c>
      <c r="C3729" t="s">
        <v>5375</v>
      </c>
    </row>
    <row r="3730" spans="1:3" ht="12.75" hidden="1" outlineLevel="2">
      <c r="A3730" t="s">
        <v>5349</v>
      </c>
      <c r="B3730" t="s">
        <v>3339</v>
      </c>
      <c r="C3730" t="s">
        <v>5376</v>
      </c>
    </row>
    <row r="3731" spans="1:3" ht="12.75" hidden="1" outlineLevel="2">
      <c r="A3731" t="s">
        <v>5349</v>
      </c>
      <c r="B3731" t="s">
        <v>465</v>
      </c>
      <c r="C3731" t="s">
        <v>6804</v>
      </c>
    </row>
    <row r="3732" spans="1:3" ht="12.75" hidden="1" outlineLevel="2">
      <c r="A3732" t="s">
        <v>5349</v>
      </c>
      <c r="B3732" t="s">
        <v>470</v>
      </c>
      <c r="C3732" t="s">
        <v>6805</v>
      </c>
    </row>
    <row r="3733" spans="1:3" ht="12.75" hidden="1" outlineLevel="2">
      <c r="A3733" t="s">
        <v>5349</v>
      </c>
      <c r="B3733" t="s">
        <v>900</v>
      </c>
      <c r="C3733" t="s">
        <v>6806</v>
      </c>
    </row>
    <row r="3734" spans="1:3" ht="12.75" hidden="1" outlineLevel="2">
      <c r="A3734" t="s">
        <v>5349</v>
      </c>
      <c r="B3734" t="s">
        <v>3346</v>
      </c>
      <c r="C3734" t="s">
        <v>6807</v>
      </c>
    </row>
    <row r="3735" spans="1:3" ht="12.75" hidden="1" outlineLevel="2">
      <c r="A3735" t="s">
        <v>5349</v>
      </c>
      <c r="B3735" t="s">
        <v>472</v>
      </c>
      <c r="C3735" t="s">
        <v>6808</v>
      </c>
    </row>
    <row r="3736" spans="1:3" ht="12.75" hidden="1" outlineLevel="2">
      <c r="A3736" t="s">
        <v>5349</v>
      </c>
      <c r="B3736" t="s">
        <v>903</v>
      </c>
      <c r="C3736" t="s">
        <v>6809</v>
      </c>
    </row>
    <row r="3737" spans="1:3" ht="12.75" hidden="1" outlineLevel="2">
      <c r="A3737" t="s">
        <v>5349</v>
      </c>
      <c r="B3737" t="s">
        <v>474</v>
      </c>
      <c r="C3737" t="s">
        <v>6810</v>
      </c>
    </row>
    <row r="3738" spans="1:3" ht="12.75" hidden="1" outlineLevel="2">
      <c r="A3738" t="s">
        <v>5349</v>
      </c>
      <c r="B3738" t="s">
        <v>526</v>
      </c>
      <c r="C3738" t="s">
        <v>6811</v>
      </c>
    </row>
    <row r="3739" spans="1:3" ht="12.75" hidden="1" outlineLevel="2">
      <c r="A3739" t="s">
        <v>5349</v>
      </c>
      <c r="B3739" t="s">
        <v>2025</v>
      </c>
      <c r="C3739" t="s">
        <v>6812</v>
      </c>
    </row>
    <row r="3740" spans="1:3" ht="12.75" hidden="1" outlineLevel="2">
      <c r="A3740" t="s">
        <v>5349</v>
      </c>
      <c r="B3740" t="s">
        <v>910</v>
      </c>
      <c r="C3740" t="s">
        <v>6813</v>
      </c>
    </row>
    <row r="3741" spans="1:3" ht="12.75" hidden="1" outlineLevel="2">
      <c r="A3741" t="s">
        <v>5349</v>
      </c>
      <c r="B3741" t="s">
        <v>528</v>
      </c>
      <c r="C3741" t="s">
        <v>6814</v>
      </c>
    </row>
    <row r="3742" spans="1:3" ht="12.75" hidden="1" outlineLevel="2">
      <c r="A3742" t="s">
        <v>5349</v>
      </c>
      <c r="B3742" t="s">
        <v>3318</v>
      </c>
      <c r="C3742" t="s">
        <v>6815</v>
      </c>
    </row>
    <row r="3743" spans="1:3" ht="12.75" hidden="1" outlineLevel="2">
      <c r="A3743" t="s">
        <v>5349</v>
      </c>
      <c r="B3743" t="s">
        <v>1937</v>
      </c>
      <c r="C3743" t="s">
        <v>6816</v>
      </c>
    </row>
    <row r="3744" spans="1:3" ht="12.75" hidden="1" outlineLevel="2">
      <c r="A3744" t="s">
        <v>5349</v>
      </c>
      <c r="B3744" t="s">
        <v>3320</v>
      </c>
      <c r="C3744" t="s">
        <v>6817</v>
      </c>
    </row>
    <row r="3745" spans="1:3" ht="12.75" hidden="1" outlineLevel="2">
      <c r="A3745" t="s">
        <v>5349</v>
      </c>
      <c r="B3745" t="s">
        <v>3324</v>
      </c>
      <c r="C3745" t="s">
        <v>6818</v>
      </c>
    </row>
    <row r="3746" spans="1:3" ht="12.75" outlineLevel="1" collapsed="1">
      <c r="A3746" s="7" t="s">
        <v>1028</v>
      </c>
      <c r="C3746" s="6" t="s">
        <v>6820</v>
      </c>
    </row>
    <row r="3747" spans="1:3" ht="12.75" hidden="1" outlineLevel="2">
      <c r="A3747" t="s">
        <v>6819</v>
      </c>
      <c r="B3747" t="s">
        <v>408</v>
      </c>
      <c r="C3747" t="s">
        <v>6820</v>
      </c>
    </row>
    <row r="3748" spans="1:3" ht="12.75" hidden="1" outlineLevel="2">
      <c r="A3748" t="s">
        <v>6819</v>
      </c>
      <c r="B3748" t="s">
        <v>442</v>
      </c>
      <c r="C3748" t="s">
        <v>6821</v>
      </c>
    </row>
    <row r="3749" spans="1:3" ht="12.75" hidden="1" outlineLevel="2">
      <c r="A3749" t="s">
        <v>6819</v>
      </c>
      <c r="B3749" t="s">
        <v>868</v>
      </c>
      <c r="C3749" t="s">
        <v>6822</v>
      </c>
    </row>
    <row r="3750" spans="1:3" ht="12.75" hidden="1" outlineLevel="2">
      <c r="A3750" t="s">
        <v>6819</v>
      </c>
      <c r="B3750" t="s">
        <v>871</v>
      </c>
      <c r="C3750" t="s">
        <v>6823</v>
      </c>
    </row>
    <row r="3751" spans="1:3" ht="12.75" hidden="1" outlineLevel="2">
      <c r="A3751" t="s">
        <v>6819</v>
      </c>
      <c r="B3751" t="s">
        <v>3336</v>
      </c>
      <c r="C3751" t="s">
        <v>6824</v>
      </c>
    </row>
    <row r="3752" spans="1:3" ht="12.75" hidden="1" outlineLevel="2">
      <c r="A3752" t="s">
        <v>6819</v>
      </c>
      <c r="B3752" t="s">
        <v>1982</v>
      </c>
      <c r="C3752" t="s">
        <v>6825</v>
      </c>
    </row>
    <row r="3753" spans="1:3" ht="12.75" hidden="1" outlineLevel="2">
      <c r="A3753" t="s">
        <v>6819</v>
      </c>
      <c r="B3753" t="s">
        <v>1984</v>
      </c>
      <c r="C3753" t="s">
        <v>6826</v>
      </c>
    </row>
    <row r="3754" spans="1:3" ht="12.75" hidden="1" outlineLevel="2">
      <c r="A3754" t="s">
        <v>6819</v>
      </c>
      <c r="B3754" t="s">
        <v>518</v>
      </c>
      <c r="C3754" t="s">
        <v>6827</v>
      </c>
    </row>
    <row r="3755" spans="1:3" ht="12.75" hidden="1" outlineLevel="2">
      <c r="A3755" t="s">
        <v>6819</v>
      </c>
      <c r="B3755" t="s">
        <v>426</v>
      </c>
      <c r="C3755" t="s">
        <v>6828</v>
      </c>
    </row>
    <row r="3756" spans="1:3" ht="12.75" outlineLevel="1" collapsed="1">
      <c r="A3756" s="7" t="s">
        <v>1029</v>
      </c>
      <c r="C3756" s="6" t="s">
        <v>6830</v>
      </c>
    </row>
    <row r="3757" spans="1:3" ht="12.75" hidden="1" outlineLevel="2">
      <c r="A3757" t="s">
        <v>6829</v>
      </c>
      <c r="B3757" t="s">
        <v>408</v>
      </c>
      <c r="C3757" t="s">
        <v>6830</v>
      </c>
    </row>
    <row r="3758" spans="1:3" ht="12.75" hidden="1" outlineLevel="2">
      <c r="A3758" t="s">
        <v>6829</v>
      </c>
      <c r="B3758" t="s">
        <v>481</v>
      </c>
      <c r="C3758" t="s">
        <v>6831</v>
      </c>
    </row>
    <row r="3759" spans="1:3" ht="12.75" hidden="1" outlineLevel="2">
      <c r="A3759" t="s">
        <v>6829</v>
      </c>
      <c r="B3759" t="s">
        <v>487</v>
      </c>
      <c r="C3759" t="s">
        <v>6832</v>
      </c>
    </row>
    <row r="3760" spans="1:3" ht="12.75" hidden="1" outlineLevel="2">
      <c r="A3760" t="s">
        <v>6829</v>
      </c>
      <c r="B3760" t="s">
        <v>442</v>
      </c>
      <c r="C3760" t="s">
        <v>6833</v>
      </c>
    </row>
    <row r="3761" spans="1:3" ht="12.75" hidden="1" outlineLevel="2">
      <c r="A3761" t="s">
        <v>6829</v>
      </c>
      <c r="B3761" t="s">
        <v>868</v>
      </c>
      <c r="C3761" t="s">
        <v>6834</v>
      </c>
    </row>
    <row r="3762" spans="1:3" ht="12.75" hidden="1" outlineLevel="2">
      <c r="A3762" t="s">
        <v>6829</v>
      </c>
      <c r="B3762" t="s">
        <v>512</v>
      </c>
      <c r="C3762" t="s">
        <v>6835</v>
      </c>
    </row>
    <row r="3763" spans="1:3" ht="12.75" hidden="1" outlineLevel="2">
      <c r="A3763" t="s">
        <v>6829</v>
      </c>
      <c r="B3763" t="s">
        <v>424</v>
      </c>
      <c r="C3763" t="s">
        <v>6836</v>
      </c>
    </row>
    <row r="3764" spans="1:3" ht="12.75" hidden="1" outlineLevel="2">
      <c r="A3764" t="s">
        <v>6829</v>
      </c>
      <c r="B3764" t="s">
        <v>3346</v>
      </c>
      <c r="C3764" t="s">
        <v>6837</v>
      </c>
    </row>
    <row r="3765" spans="1:3" ht="12.75" hidden="1" outlineLevel="2">
      <c r="A3765" t="s">
        <v>6829</v>
      </c>
      <c r="B3765" t="s">
        <v>528</v>
      </c>
      <c r="C3765" t="s">
        <v>6838</v>
      </c>
    </row>
    <row r="3766" spans="1:3" ht="12.75" hidden="1" outlineLevel="2">
      <c r="A3766" t="s">
        <v>6829</v>
      </c>
      <c r="B3766" t="s">
        <v>3322</v>
      </c>
      <c r="C3766" t="s">
        <v>6839</v>
      </c>
    </row>
    <row r="3767" spans="1:3" ht="12.75" outlineLevel="1" collapsed="1">
      <c r="A3767" s="7" t="s">
        <v>1030</v>
      </c>
      <c r="C3767" s="6" t="s">
        <v>6841</v>
      </c>
    </row>
    <row r="3768" spans="1:3" ht="12.75" hidden="1" outlineLevel="2">
      <c r="A3768" t="s">
        <v>6840</v>
      </c>
      <c r="B3768" t="s">
        <v>408</v>
      </c>
      <c r="C3768" t="s">
        <v>6841</v>
      </c>
    </row>
    <row r="3769" spans="1:3" ht="12.75" hidden="1" outlineLevel="2">
      <c r="A3769" t="s">
        <v>6840</v>
      </c>
      <c r="B3769" t="s">
        <v>481</v>
      </c>
      <c r="C3769" t="s">
        <v>6842</v>
      </c>
    </row>
    <row r="3770" spans="1:3" ht="12.75" hidden="1" outlineLevel="2">
      <c r="A3770" t="s">
        <v>6840</v>
      </c>
      <c r="B3770" t="s">
        <v>483</v>
      </c>
      <c r="C3770" t="s">
        <v>6843</v>
      </c>
    </row>
    <row r="3771" spans="1:3" ht="12.75" hidden="1" outlineLevel="2">
      <c r="A3771" t="s">
        <v>6840</v>
      </c>
      <c r="B3771" t="s">
        <v>487</v>
      </c>
      <c r="C3771" t="s">
        <v>6844</v>
      </c>
    </row>
    <row r="3772" spans="1:3" ht="12.75" hidden="1" outlineLevel="2">
      <c r="A3772" t="s">
        <v>6840</v>
      </c>
      <c r="B3772" t="s">
        <v>442</v>
      </c>
      <c r="C3772" t="s">
        <v>6845</v>
      </c>
    </row>
    <row r="3773" spans="1:3" ht="12.75" hidden="1" outlineLevel="2">
      <c r="A3773" t="s">
        <v>6840</v>
      </c>
      <c r="B3773" t="s">
        <v>868</v>
      </c>
      <c r="C3773" t="s">
        <v>6846</v>
      </c>
    </row>
    <row r="3774" spans="1:3" ht="12.75" hidden="1" outlineLevel="2">
      <c r="A3774" t="s">
        <v>6840</v>
      </c>
      <c r="B3774" t="s">
        <v>512</v>
      </c>
      <c r="C3774" t="s">
        <v>6847</v>
      </c>
    </row>
    <row r="3775" spans="1:3" ht="12.75" hidden="1" outlineLevel="2">
      <c r="A3775" t="s">
        <v>6840</v>
      </c>
      <c r="B3775" t="s">
        <v>516</v>
      </c>
      <c r="C3775" t="s">
        <v>6848</v>
      </c>
    </row>
    <row r="3776" spans="1:3" ht="12.75" hidden="1" outlineLevel="2">
      <c r="A3776" t="s">
        <v>6840</v>
      </c>
      <c r="B3776" t="s">
        <v>424</v>
      </c>
      <c r="C3776" t="s">
        <v>6849</v>
      </c>
    </row>
    <row r="3777" spans="1:3" ht="12.75" hidden="1" outlineLevel="2">
      <c r="A3777" t="s">
        <v>6840</v>
      </c>
      <c r="B3777" t="s">
        <v>526</v>
      </c>
      <c r="C3777" t="s">
        <v>6850</v>
      </c>
    </row>
    <row r="3778" spans="1:3" ht="12.75" hidden="1" outlineLevel="2">
      <c r="A3778" t="s">
        <v>6840</v>
      </c>
      <c r="B3778" t="s">
        <v>2063</v>
      </c>
      <c r="C3778" t="s">
        <v>6851</v>
      </c>
    </row>
    <row r="3779" spans="1:3" ht="12.75" hidden="1" outlineLevel="2">
      <c r="A3779" t="s">
        <v>6840</v>
      </c>
      <c r="B3779" t="s">
        <v>908</v>
      </c>
      <c r="C3779" t="s">
        <v>6852</v>
      </c>
    </row>
    <row r="3780" spans="1:3" ht="12.75" outlineLevel="1" collapsed="1">
      <c r="A3780" s="7" t="s">
        <v>1031</v>
      </c>
      <c r="C3780" s="6" t="s">
        <v>6854</v>
      </c>
    </row>
    <row r="3781" spans="1:3" ht="12.75" hidden="1" outlineLevel="2">
      <c r="A3781" t="s">
        <v>6853</v>
      </c>
      <c r="B3781" t="s">
        <v>408</v>
      </c>
      <c r="C3781" t="s">
        <v>6854</v>
      </c>
    </row>
    <row r="3782" spans="1:3" ht="12.75" hidden="1" outlineLevel="2">
      <c r="A3782" t="s">
        <v>6853</v>
      </c>
      <c r="B3782" t="s">
        <v>410</v>
      </c>
      <c r="C3782" t="s">
        <v>6855</v>
      </c>
    </row>
    <row r="3783" spans="1:3" ht="12.75" hidden="1" outlineLevel="2">
      <c r="A3783" t="s">
        <v>6853</v>
      </c>
      <c r="B3783" t="s">
        <v>481</v>
      </c>
      <c r="C3783" t="s">
        <v>6856</v>
      </c>
    </row>
    <row r="3784" spans="1:3" ht="12.75" hidden="1" outlineLevel="2">
      <c r="A3784" t="s">
        <v>6853</v>
      </c>
      <c r="B3784" t="s">
        <v>483</v>
      </c>
      <c r="C3784" t="s">
        <v>6857</v>
      </c>
    </row>
    <row r="3785" spans="1:3" ht="12.75" hidden="1" outlineLevel="2">
      <c r="A3785" t="s">
        <v>6853</v>
      </c>
      <c r="B3785" t="s">
        <v>487</v>
      </c>
      <c r="C3785" t="s">
        <v>6858</v>
      </c>
    </row>
    <row r="3786" spans="1:3" ht="12.75" hidden="1" outlineLevel="2">
      <c r="A3786" t="s">
        <v>6853</v>
      </c>
      <c r="B3786" t="s">
        <v>1959</v>
      </c>
      <c r="C3786" t="s">
        <v>6859</v>
      </c>
    </row>
    <row r="3787" spans="1:3" ht="12.75" hidden="1" outlineLevel="2">
      <c r="A3787" t="s">
        <v>6853</v>
      </c>
      <c r="B3787" t="s">
        <v>548</v>
      </c>
      <c r="C3787" t="s">
        <v>6860</v>
      </c>
    </row>
    <row r="3788" spans="1:3" ht="12.75" hidden="1" outlineLevel="2">
      <c r="A3788" t="s">
        <v>6853</v>
      </c>
      <c r="B3788" t="s">
        <v>489</v>
      </c>
      <c r="C3788" t="s">
        <v>6861</v>
      </c>
    </row>
    <row r="3789" spans="1:3" ht="12.75" hidden="1" outlineLevel="2">
      <c r="A3789" t="s">
        <v>6853</v>
      </c>
      <c r="B3789" t="s">
        <v>442</v>
      </c>
      <c r="C3789" t="s">
        <v>6862</v>
      </c>
    </row>
    <row r="3790" spans="1:3" ht="12.75" hidden="1" outlineLevel="2">
      <c r="A3790" t="s">
        <v>6853</v>
      </c>
      <c r="B3790" t="s">
        <v>506</v>
      </c>
      <c r="C3790" t="s">
        <v>6863</v>
      </c>
    </row>
    <row r="3791" spans="1:3" ht="12.75" hidden="1" outlineLevel="2">
      <c r="A3791" t="s">
        <v>6853</v>
      </c>
      <c r="B3791" t="s">
        <v>857</v>
      </c>
      <c r="C3791" t="s">
        <v>6864</v>
      </c>
    </row>
    <row r="3792" spans="1:3" ht="12.75" hidden="1" outlineLevel="2">
      <c r="A3792" t="s">
        <v>6853</v>
      </c>
      <c r="B3792" t="s">
        <v>859</v>
      </c>
      <c r="C3792" t="s">
        <v>6865</v>
      </c>
    </row>
    <row r="3793" spans="1:3" ht="12.75" hidden="1" outlineLevel="2">
      <c r="A3793" t="s">
        <v>6853</v>
      </c>
      <c r="B3793" t="s">
        <v>861</v>
      </c>
      <c r="C3793" t="s">
        <v>6866</v>
      </c>
    </row>
    <row r="3794" spans="1:3" ht="12.75" hidden="1" outlineLevel="2">
      <c r="A3794" t="s">
        <v>6853</v>
      </c>
      <c r="B3794" t="s">
        <v>863</v>
      </c>
      <c r="C3794" t="s">
        <v>6867</v>
      </c>
    </row>
    <row r="3795" spans="1:3" ht="12.75" hidden="1" outlineLevel="2">
      <c r="A3795" t="s">
        <v>6853</v>
      </c>
      <c r="B3795" t="s">
        <v>865</v>
      </c>
      <c r="C3795" t="s">
        <v>6868</v>
      </c>
    </row>
    <row r="3796" spans="1:3" ht="12.75" hidden="1" outlineLevel="2">
      <c r="A3796" t="s">
        <v>6853</v>
      </c>
      <c r="B3796" t="s">
        <v>444</v>
      </c>
      <c r="C3796" t="s">
        <v>6869</v>
      </c>
    </row>
    <row r="3797" spans="1:3" ht="12.75" hidden="1" outlineLevel="2">
      <c r="A3797" t="s">
        <v>6853</v>
      </c>
      <c r="B3797" t="s">
        <v>868</v>
      </c>
      <c r="C3797" t="s">
        <v>6870</v>
      </c>
    </row>
    <row r="3798" spans="1:3" ht="12.75" hidden="1" outlineLevel="2">
      <c r="A3798" t="s">
        <v>6853</v>
      </c>
      <c r="B3798" t="s">
        <v>3406</v>
      </c>
      <c r="C3798" t="s">
        <v>6871</v>
      </c>
    </row>
    <row r="3799" spans="1:3" ht="12.75" hidden="1" outlineLevel="2">
      <c r="A3799" t="s">
        <v>6853</v>
      </c>
      <c r="B3799" t="s">
        <v>512</v>
      </c>
      <c r="C3799" t="s">
        <v>6872</v>
      </c>
    </row>
    <row r="3800" spans="1:3" ht="12.75" hidden="1" outlineLevel="2">
      <c r="A3800" t="s">
        <v>6853</v>
      </c>
      <c r="B3800" t="s">
        <v>1982</v>
      </c>
      <c r="C3800" t="s">
        <v>6873</v>
      </c>
    </row>
    <row r="3801" spans="1:3" ht="12.75" hidden="1" outlineLevel="2">
      <c r="A3801" t="s">
        <v>6853</v>
      </c>
      <c r="B3801" t="s">
        <v>450</v>
      </c>
      <c r="C3801" t="s">
        <v>6874</v>
      </c>
    </row>
    <row r="3802" spans="1:3" ht="12.75" hidden="1" outlineLevel="2">
      <c r="A3802" t="s">
        <v>6853</v>
      </c>
      <c r="B3802" t="s">
        <v>1984</v>
      </c>
      <c r="C3802" t="s">
        <v>6875</v>
      </c>
    </row>
    <row r="3803" spans="1:3" ht="12.75" hidden="1" outlineLevel="2">
      <c r="A3803" t="s">
        <v>6853</v>
      </c>
      <c r="B3803" t="s">
        <v>495</v>
      </c>
      <c r="C3803" t="s">
        <v>644</v>
      </c>
    </row>
    <row r="3804" spans="1:3" ht="12.75" hidden="1" outlineLevel="2">
      <c r="A3804" t="s">
        <v>6853</v>
      </c>
      <c r="B3804" t="s">
        <v>420</v>
      </c>
      <c r="C3804" t="s">
        <v>6876</v>
      </c>
    </row>
    <row r="3805" spans="1:3" ht="12.75" hidden="1" outlineLevel="2">
      <c r="A3805" t="s">
        <v>6853</v>
      </c>
      <c r="B3805" t="s">
        <v>516</v>
      </c>
      <c r="C3805" t="s">
        <v>6877</v>
      </c>
    </row>
    <row r="3806" spans="1:3" ht="12.75" hidden="1" outlineLevel="2">
      <c r="A3806" t="s">
        <v>6853</v>
      </c>
      <c r="B3806" t="s">
        <v>457</v>
      </c>
      <c r="C3806" t="s">
        <v>6878</v>
      </c>
    </row>
    <row r="3807" spans="1:3" ht="12.75" hidden="1" outlineLevel="2">
      <c r="A3807" t="s">
        <v>6853</v>
      </c>
      <c r="B3807" t="s">
        <v>422</v>
      </c>
      <c r="C3807" t="s">
        <v>6879</v>
      </c>
    </row>
    <row r="3808" spans="1:3" ht="12.75" hidden="1" outlineLevel="2">
      <c r="A3808" t="s">
        <v>6853</v>
      </c>
      <c r="B3808" t="s">
        <v>460</v>
      </c>
      <c r="C3808" t="s">
        <v>6880</v>
      </c>
    </row>
    <row r="3809" spans="1:3" ht="12.75" hidden="1" outlineLevel="2">
      <c r="A3809" t="s">
        <v>6853</v>
      </c>
      <c r="B3809" t="s">
        <v>462</v>
      </c>
      <c r="C3809" t="s">
        <v>2592</v>
      </c>
    </row>
    <row r="3810" spans="1:3" ht="12.75" hidden="1" outlineLevel="2">
      <c r="A3810" t="s">
        <v>6853</v>
      </c>
      <c r="B3810" t="s">
        <v>424</v>
      </c>
      <c r="C3810" t="s">
        <v>6881</v>
      </c>
    </row>
    <row r="3811" spans="1:3" ht="12.75" hidden="1" outlineLevel="2">
      <c r="A3811" t="s">
        <v>6853</v>
      </c>
      <c r="B3811" t="s">
        <v>426</v>
      </c>
      <c r="C3811" t="s">
        <v>6882</v>
      </c>
    </row>
    <row r="3812" spans="1:3" ht="12.75" hidden="1" outlineLevel="2">
      <c r="A3812" t="s">
        <v>6853</v>
      </c>
      <c r="B3812" t="s">
        <v>470</v>
      </c>
      <c r="C3812" t="s">
        <v>6883</v>
      </c>
    </row>
    <row r="3813" spans="1:3" ht="12.75" hidden="1" outlineLevel="2">
      <c r="A3813" t="s">
        <v>6853</v>
      </c>
      <c r="B3813" t="s">
        <v>3346</v>
      </c>
      <c r="C3813" t="s">
        <v>6884</v>
      </c>
    </row>
    <row r="3814" spans="1:3" ht="12.75" hidden="1" outlineLevel="2">
      <c r="A3814" t="s">
        <v>6853</v>
      </c>
      <c r="B3814" t="s">
        <v>526</v>
      </c>
      <c r="C3814" t="s">
        <v>6885</v>
      </c>
    </row>
    <row r="3815" spans="1:3" ht="12.75" hidden="1" outlineLevel="2">
      <c r="A3815" t="s">
        <v>6853</v>
      </c>
      <c r="B3815" t="s">
        <v>528</v>
      </c>
      <c r="C3815" t="s">
        <v>6886</v>
      </c>
    </row>
    <row r="3816" spans="1:3" ht="12.75" hidden="1" outlineLevel="2">
      <c r="A3816" t="s">
        <v>6853</v>
      </c>
      <c r="B3816" t="s">
        <v>1937</v>
      </c>
      <c r="C3816" t="s">
        <v>6887</v>
      </c>
    </row>
    <row r="3817" spans="1:3" ht="12.75" hidden="1" outlineLevel="2">
      <c r="A3817" t="s">
        <v>6853</v>
      </c>
      <c r="B3817" t="s">
        <v>3320</v>
      </c>
      <c r="C3817" t="s">
        <v>6888</v>
      </c>
    </row>
    <row r="3818" spans="1:3" ht="12.75" outlineLevel="1" collapsed="1">
      <c r="A3818" s="7" t="s">
        <v>1032</v>
      </c>
      <c r="C3818" s="6" t="s">
        <v>6890</v>
      </c>
    </row>
    <row r="3819" spans="1:3" ht="12.75" hidden="1" outlineLevel="2">
      <c r="A3819" t="s">
        <v>6889</v>
      </c>
      <c r="B3819" t="s">
        <v>408</v>
      </c>
      <c r="C3819" t="s">
        <v>6890</v>
      </c>
    </row>
    <row r="3820" spans="1:3" ht="12.75" hidden="1" outlineLevel="2">
      <c r="A3820" t="s">
        <v>6889</v>
      </c>
      <c r="B3820" t="s">
        <v>412</v>
      </c>
      <c r="C3820" t="s">
        <v>6891</v>
      </c>
    </row>
    <row r="3821" spans="1:3" ht="12.75" hidden="1" outlineLevel="2">
      <c r="A3821" t="s">
        <v>6889</v>
      </c>
      <c r="B3821" t="s">
        <v>487</v>
      </c>
      <c r="C3821" t="s">
        <v>6892</v>
      </c>
    </row>
    <row r="3822" spans="1:3" ht="12.75" hidden="1" outlineLevel="2">
      <c r="A3822" t="s">
        <v>6889</v>
      </c>
      <c r="B3822" t="s">
        <v>442</v>
      </c>
      <c r="C3822" t="s">
        <v>6893</v>
      </c>
    </row>
    <row r="3823" spans="1:3" ht="12.75" hidden="1" outlineLevel="2">
      <c r="A3823" t="s">
        <v>6889</v>
      </c>
      <c r="B3823" t="s">
        <v>861</v>
      </c>
      <c r="C3823" t="s">
        <v>6894</v>
      </c>
    </row>
    <row r="3824" spans="1:3" ht="12.75" hidden="1" outlineLevel="2">
      <c r="A3824" t="s">
        <v>6889</v>
      </c>
      <c r="B3824" t="s">
        <v>865</v>
      </c>
      <c r="C3824" t="s">
        <v>6895</v>
      </c>
    </row>
    <row r="3825" spans="1:3" ht="12.75" hidden="1" outlineLevel="2">
      <c r="A3825" t="s">
        <v>6889</v>
      </c>
      <c r="B3825" t="s">
        <v>868</v>
      </c>
      <c r="C3825" t="s">
        <v>6896</v>
      </c>
    </row>
    <row r="3826" spans="1:3" ht="12.75" hidden="1" outlineLevel="2">
      <c r="A3826" t="s">
        <v>6889</v>
      </c>
      <c r="B3826" t="s">
        <v>448</v>
      </c>
      <c r="C3826" t="s">
        <v>6897</v>
      </c>
    </row>
    <row r="3827" spans="1:3" ht="12.75" hidden="1" outlineLevel="2">
      <c r="A3827" t="s">
        <v>6889</v>
      </c>
      <c r="B3827" t="s">
        <v>512</v>
      </c>
      <c r="C3827" t="s">
        <v>6898</v>
      </c>
    </row>
    <row r="3828" spans="1:3" ht="12.75" hidden="1" outlineLevel="2">
      <c r="A3828" t="s">
        <v>6889</v>
      </c>
      <c r="B3828" t="s">
        <v>495</v>
      </c>
      <c r="C3828" t="s">
        <v>6899</v>
      </c>
    </row>
    <row r="3829" spans="1:3" ht="12.75" hidden="1" outlineLevel="2">
      <c r="A3829" t="s">
        <v>6889</v>
      </c>
      <c r="B3829" t="s">
        <v>424</v>
      </c>
      <c r="C3829" t="s">
        <v>6900</v>
      </c>
    </row>
    <row r="3830" spans="1:3" ht="12.75" hidden="1" outlineLevel="2">
      <c r="A3830" t="s">
        <v>6889</v>
      </c>
      <c r="B3830" t="s">
        <v>426</v>
      </c>
      <c r="C3830" t="s">
        <v>6901</v>
      </c>
    </row>
    <row r="3831" spans="1:3" ht="12.75" hidden="1" outlineLevel="2">
      <c r="A3831" t="s">
        <v>6889</v>
      </c>
      <c r="B3831" t="s">
        <v>526</v>
      </c>
      <c r="C3831" t="s">
        <v>6902</v>
      </c>
    </row>
    <row r="3832" spans="1:3" ht="12.75" outlineLevel="1" collapsed="1">
      <c r="A3832" s="7" t="s">
        <v>1033</v>
      </c>
      <c r="C3832" s="6" t="s">
        <v>6904</v>
      </c>
    </row>
    <row r="3833" spans="1:3" ht="12.75" hidden="1" outlineLevel="2">
      <c r="A3833" t="s">
        <v>6903</v>
      </c>
      <c r="B3833" t="s">
        <v>408</v>
      </c>
      <c r="C3833" t="s">
        <v>6904</v>
      </c>
    </row>
    <row r="3834" spans="1:3" ht="12.75" hidden="1" outlineLevel="2">
      <c r="A3834" t="s">
        <v>6903</v>
      </c>
      <c r="B3834" t="s">
        <v>410</v>
      </c>
      <c r="C3834" t="s">
        <v>6905</v>
      </c>
    </row>
    <row r="3835" spans="1:3" ht="12.75" hidden="1" outlineLevel="2">
      <c r="A3835" t="s">
        <v>6903</v>
      </c>
      <c r="B3835" t="s">
        <v>481</v>
      </c>
      <c r="C3835" t="s">
        <v>6906</v>
      </c>
    </row>
    <row r="3836" spans="1:3" ht="12.75" hidden="1" outlineLevel="2">
      <c r="A3836" t="s">
        <v>6903</v>
      </c>
      <c r="B3836" t="s">
        <v>483</v>
      </c>
      <c r="C3836" t="s">
        <v>6907</v>
      </c>
    </row>
    <row r="3837" spans="1:3" ht="12.75" hidden="1" outlineLevel="2">
      <c r="A3837" t="s">
        <v>6903</v>
      </c>
      <c r="B3837" t="s">
        <v>440</v>
      </c>
      <c r="C3837" t="s">
        <v>6908</v>
      </c>
    </row>
    <row r="3838" spans="1:3" ht="12.75" hidden="1" outlineLevel="2">
      <c r="A3838" t="s">
        <v>6903</v>
      </c>
      <c r="B3838" t="s">
        <v>1295</v>
      </c>
      <c r="C3838" t="s">
        <v>6909</v>
      </c>
    </row>
    <row r="3839" spans="1:3" ht="12.75" hidden="1" outlineLevel="2">
      <c r="A3839" t="s">
        <v>6903</v>
      </c>
      <c r="B3839" t="s">
        <v>487</v>
      </c>
      <c r="C3839" t="s">
        <v>6910</v>
      </c>
    </row>
    <row r="3840" spans="1:3" ht="12.75" hidden="1" outlineLevel="2">
      <c r="A3840" t="s">
        <v>6903</v>
      </c>
      <c r="B3840" t="s">
        <v>548</v>
      </c>
      <c r="C3840" t="s">
        <v>6911</v>
      </c>
    </row>
    <row r="3841" spans="1:3" ht="12.75" hidden="1" outlineLevel="2">
      <c r="A3841" t="s">
        <v>6903</v>
      </c>
      <c r="B3841" t="s">
        <v>489</v>
      </c>
      <c r="C3841" t="s">
        <v>6912</v>
      </c>
    </row>
    <row r="3842" spans="1:3" ht="12.75" hidden="1" outlineLevel="2">
      <c r="A3842" t="s">
        <v>6903</v>
      </c>
      <c r="B3842" t="s">
        <v>442</v>
      </c>
      <c r="C3842" t="s">
        <v>6913</v>
      </c>
    </row>
    <row r="3843" spans="1:3" ht="12.75" hidden="1" outlineLevel="2">
      <c r="A3843" t="s">
        <v>6903</v>
      </c>
      <c r="B3843" t="s">
        <v>855</v>
      </c>
      <c r="C3843" t="s">
        <v>6914</v>
      </c>
    </row>
    <row r="3844" spans="1:3" ht="12.75" hidden="1" outlineLevel="2">
      <c r="A3844" t="s">
        <v>6903</v>
      </c>
      <c r="B3844" t="s">
        <v>861</v>
      </c>
      <c r="C3844" t="s">
        <v>6915</v>
      </c>
    </row>
    <row r="3845" spans="1:3" ht="12.75" hidden="1" outlineLevel="2">
      <c r="A3845" t="s">
        <v>6903</v>
      </c>
      <c r="B3845" t="s">
        <v>868</v>
      </c>
      <c r="C3845" t="s">
        <v>6861</v>
      </c>
    </row>
    <row r="3846" spans="1:3" ht="12.75" hidden="1" outlineLevel="2">
      <c r="A3846" t="s">
        <v>6903</v>
      </c>
      <c r="B3846" t="s">
        <v>448</v>
      </c>
      <c r="C3846" t="s">
        <v>6916</v>
      </c>
    </row>
    <row r="3847" spans="1:3" ht="12.75" hidden="1" outlineLevel="2">
      <c r="A3847" t="s">
        <v>6903</v>
      </c>
      <c r="B3847" t="s">
        <v>873</v>
      </c>
      <c r="C3847" t="s">
        <v>6917</v>
      </c>
    </row>
    <row r="3848" spans="1:3" ht="12.75" hidden="1" outlineLevel="2">
      <c r="A3848" t="s">
        <v>6903</v>
      </c>
      <c r="B3848" t="s">
        <v>510</v>
      </c>
      <c r="C3848" t="s">
        <v>6918</v>
      </c>
    </row>
    <row r="3849" spans="1:3" ht="12.75" hidden="1" outlineLevel="2">
      <c r="A3849" t="s">
        <v>6903</v>
      </c>
      <c r="B3849" t="s">
        <v>1978</v>
      </c>
      <c r="C3849" t="s">
        <v>6919</v>
      </c>
    </row>
    <row r="3850" spans="1:3" ht="12.75" hidden="1" outlineLevel="2">
      <c r="A3850" t="s">
        <v>6903</v>
      </c>
      <c r="B3850" t="s">
        <v>875</v>
      </c>
      <c r="C3850" t="s">
        <v>6920</v>
      </c>
    </row>
    <row r="3851" spans="1:3" ht="12.75" hidden="1" outlineLevel="2">
      <c r="A3851" t="s">
        <v>6903</v>
      </c>
      <c r="B3851" t="s">
        <v>3336</v>
      </c>
      <c r="C3851" t="s">
        <v>6921</v>
      </c>
    </row>
    <row r="3852" spans="1:3" ht="12.75" hidden="1" outlineLevel="2">
      <c r="A3852" t="s">
        <v>6903</v>
      </c>
      <c r="B3852" t="s">
        <v>495</v>
      </c>
      <c r="C3852" t="s">
        <v>5495</v>
      </c>
    </row>
    <row r="3853" spans="1:3" ht="12.75" hidden="1" outlineLevel="2">
      <c r="A3853" t="s">
        <v>6903</v>
      </c>
      <c r="B3853" t="s">
        <v>453</v>
      </c>
      <c r="C3853" t="s">
        <v>5496</v>
      </c>
    </row>
    <row r="3854" spans="1:3" ht="12.75" hidden="1" outlineLevel="2">
      <c r="A3854" t="s">
        <v>6903</v>
      </c>
      <c r="B3854" t="s">
        <v>455</v>
      </c>
      <c r="C3854" t="s">
        <v>5497</v>
      </c>
    </row>
    <row r="3855" spans="1:3" ht="12.75" hidden="1" outlineLevel="2">
      <c r="A3855" t="s">
        <v>6903</v>
      </c>
      <c r="B3855" t="s">
        <v>516</v>
      </c>
      <c r="C3855" t="s">
        <v>644</v>
      </c>
    </row>
    <row r="3856" spans="1:3" ht="12.75" hidden="1" outlineLevel="2">
      <c r="A3856" t="s">
        <v>6903</v>
      </c>
      <c r="B3856" t="s">
        <v>462</v>
      </c>
      <c r="C3856" t="s">
        <v>6877</v>
      </c>
    </row>
    <row r="3857" spans="1:3" ht="12.75" hidden="1" outlineLevel="2">
      <c r="A3857" t="s">
        <v>6903</v>
      </c>
      <c r="B3857" t="s">
        <v>520</v>
      </c>
      <c r="C3857" t="s">
        <v>5498</v>
      </c>
    </row>
    <row r="3858" spans="1:3" ht="12.75" hidden="1" outlineLevel="2">
      <c r="A3858" t="s">
        <v>6903</v>
      </c>
      <c r="B3858" t="s">
        <v>424</v>
      </c>
      <c r="C3858" t="s">
        <v>5499</v>
      </c>
    </row>
    <row r="3859" spans="1:3" ht="12.75" hidden="1" outlineLevel="2">
      <c r="A3859" t="s">
        <v>6903</v>
      </c>
      <c r="B3859" t="s">
        <v>890</v>
      </c>
      <c r="C3859" t="s">
        <v>5500</v>
      </c>
    </row>
    <row r="3860" spans="1:3" ht="12.75" hidden="1" outlineLevel="2">
      <c r="A3860" t="s">
        <v>6903</v>
      </c>
      <c r="B3860" t="s">
        <v>894</v>
      </c>
      <c r="C3860" t="s">
        <v>6880</v>
      </c>
    </row>
    <row r="3861" spans="1:3" ht="12.75" hidden="1" outlineLevel="2">
      <c r="A3861" t="s">
        <v>6903</v>
      </c>
      <c r="B3861" t="s">
        <v>426</v>
      </c>
      <c r="C3861" t="s">
        <v>5501</v>
      </c>
    </row>
    <row r="3862" spans="1:3" ht="12.75" hidden="1" outlineLevel="2">
      <c r="A3862" t="s">
        <v>6903</v>
      </c>
      <c r="B3862" t="s">
        <v>468</v>
      </c>
      <c r="C3862" t="s">
        <v>5502</v>
      </c>
    </row>
    <row r="3863" spans="1:3" ht="12.75" hidden="1" outlineLevel="2">
      <c r="A3863" t="s">
        <v>6903</v>
      </c>
      <c r="B3863" t="s">
        <v>498</v>
      </c>
      <c r="C3863" t="s">
        <v>5503</v>
      </c>
    </row>
    <row r="3864" spans="1:3" ht="12.75" hidden="1" outlineLevel="2">
      <c r="A3864" t="s">
        <v>6903</v>
      </c>
      <c r="B3864" t="s">
        <v>470</v>
      </c>
      <c r="C3864" t="s">
        <v>5504</v>
      </c>
    </row>
    <row r="3865" spans="1:3" ht="12.75" hidden="1" outlineLevel="2">
      <c r="A3865" t="s">
        <v>6903</v>
      </c>
      <c r="B3865" t="s">
        <v>900</v>
      </c>
      <c r="C3865" t="s">
        <v>5505</v>
      </c>
    </row>
    <row r="3866" spans="1:3" ht="12.75" hidden="1" outlineLevel="2">
      <c r="A3866" t="s">
        <v>6903</v>
      </c>
      <c r="B3866" t="s">
        <v>3346</v>
      </c>
      <c r="C3866" t="s">
        <v>5506</v>
      </c>
    </row>
    <row r="3867" spans="1:3" ht="12.75" hidden="1" outlineLevel="2">
      <c r="A3867" t="s">
        <v>6903</v>
      </c>
      <c r="B3867" t="s">
        <v>528</v>
      </c>
      <c r="C3867" t="s">
        <v>5507</v>
      </c>
    </row>
    <row r="3868" spans="1:3" ht="12.75" hidden="1" outlineLevel="2">
      <c r="A3868" t="s">
        <v>6903</v>
      </c>
      <c r="B3868" t="s">
        <v>3318</v>
      </c>
      <c r="C3868" t="s">
        <v>5508</v>
      </c>
    </row>
    <row r="3869" spans="1:3" ht="12.75" hidden="1" outlineLevel="2">
      <c r="A3869" t="s">
        <v>6903</v>
      </c>
      <c r="B3869" t="s">
        <v>530</v>
      </c>
      <c r="C3869" t="s">
        <v>5509</v>
      </c>
    </row>
    <row r="3870" spans="1:3" ht="12.75" outlineLevel="1" collapsed="1">
      <c r="A3870" s="7" t="s">
        <v>1034</v>
      </c>
      <c r="C3870" s="6" t="s">
        <v>5511</v>
      </c>
    </row>
    <row r="3871" spans="1:3" ht="12.75" hidden="1" outlineLevel="2">
      <c r="A3871" t="s">
        <v>5510</v>
      </c>
      <c r="B3871" t="s">
        <v>408</v>
      </c>
      <c r="C3871" t="s">
        <v>5511</v>
      </c>
    </row>
    <row r="3872" spans="1:3" ht="12.75" hidden="1" outlineLevel="2">
      <c r="A3872" t="s">
        <v>5510</v>
      </c>
      <c r="B3872" t="s">
        <v>657</v>
      </c>
      <c r="C3872" t="s">
        <v>5512</v>
      </c>
    </row>
    <row r="3873" spans="1:3" ht="12.75" hidden="1" outlineLevel="2">
      <c r="A3873" t="s">
        <v>5510</v>
      </c>
      <c r="B3873" t="s">
        <v>534</v>
      </c>
      <c r="C3873" t="s">
        <v>5513</v>
      </c>
    </row>
    <row r="3874" spans="1:3" ht="12.75" hidden="1" outlineLevel="2">
      <c r="A3874" t="s">
        <v>5510</v>
      </c>
      <c r="B3874" t="s">
        <v>3369</v>
      </c>
      <c r="C3874" t="s">
        <v>5514</v>
      </c>
    </row>
    <row r="3875" spans="1:3" ht="12.75" hidden="1" outlineLevel="2">
      <c r="A3875" t="s">
        <v>5510</v>
      </c>
      <c r="B3875" t="s">
        <v>410</v>
      </c>
      <c r="C3875" t="s">
        <v>5515</v>
      </c>
    </row>
    <row r="3876" spans="1:3" ht="12.75" hidden="1" outlineLevel="2">
      <c r="A3876" t="s">
        <v>5510</v>
      </c>
      <c r="B3876" t="s">
        <v>479</v>
      </c>
      <c r="C3876" t="s">
        <v>5516</v>
      </c>
    </row>
    <row r="3877" spans="1:3" ht="12.75" hidden="1" outlineLevel="2">
      <c r="A3877" t="s">
        <v>5510</v>
      </c>
      <c r="B3877" t="s">
        <v>435</v>
      </c>
      <c r="C3877" t="s">
        <v>5517</v>
      </c>
    </row>
    <row r="3878" spans="1:3" ht="12.75" hidden="1" outlineLevel="2">
      <c r="A3878" t="s">
        <v>5510</v>
      </c>
      <c r="B3878" t="s">
        <v>2075</v>
      </c>
      <c r="C3878" t="s">
        <v>5518</v>
      </c>
    </row>
    <row r="3879" spans="1:3" ht="12.75" hidden="1" outlineLevel="2">
      <c r="A3879" t="s">
        <v>5510</v>
      </c>
      <c r="B3879" t="s">
        <v>483</v>
      </c>
      <c r="C3879" t="s">
        <v>5519</v>
      </c>
    </row>
    <row r="3880" spans="1:3" ht="12.75" hidden="1" outlineLevel="2">
      <c r="A3880" t="s">
        <v>5510</v>
      </c>
      <c r="B3880" t="s">
        <v>545</v>
      </c>
      <c r="C3880" t="s">
        <v>5520</v>
      </c>
    </row>
    <row r="3881" spans="1:3" ht="12.75" hidden="1" outlineLevel="2">
      <c r="A3881" t="s">
        <v>5510</v>
      </c>
      <c r="B3881" t="s">
        <v>414</v>
      </c>
      <c r="C3881" t="s">
        <v>5521</v>
      </c>
    </row>
    <row r="3882" spans="1:3" ht="12.75" hidden="1" outlineLevel="2">
      <c r="A3882" t="s">
        <v>5510</v>
      </c>
      <c r="B3882" t="s">
        <v>503</v>
      </c>
      <c r="C3882" t="s">
        <v>5522</v>
      </c>
    </row>
    <row r="3883" spans="1:3" ht="12.75" hidden="1" outlineLevel="2">
      <c r="A3883" t="s">
        <v>5510</v>
      </c>
      <c r="B3883" t="s">
        <v>551</v>
      </c>
      <c r="C3883" t="s">
        <v>5523</v>
      </c>
    </row>
    <row r="3884" spans="1:3" ht="12.75" hidden="1" outlineLevel="2">
      <c r="A3884" t="s">
        <v>5510</v>
      </c>
      <c r="B3884" t="s">
        <v>442</v>
      </c>
      <c r="C3884" t="s">
        <v>5524</v>
      </c>
    </row>
    <row r="3885" spans="1:3" ht="12.75" hidden="1" outlineLevel="2">
      <c r="A3885" t="s">
        <v>5510</v>
      </c>
      <c r="B3885" t="s">
        <v>857</v>
      </c>
      <c r="C3885" t="s">
        <v>5525</v>
      </c>
    </row>
    <row r="3886" spans="1:3" ht="12.75" hidden="1" outlineLevel="2">
      <c r="A3886" t="s">
        <v>5510</v>
      </c>
      <c r="B3886" t="s">
        <v>863</v>
      </c>
      <c r="C3886" t="s">
        <v>5526</v>
      </c>
    </row>
    <row r="3887" spans="1:3" ht="12.75" hidden="1" outlineLevel="2">
      <c r="A3887" t="s">
        <v>5510</v>
      </c>
      <c r="B3887" t="s">
        <v>492</v>
      </c>
      <c r="C3887" t="s">
        <v>5527</v>
      </c>
    </row>
    <row r="3888" spans="1:3" ht="12.75" hidden="1" outlineLevel="2">
      <c r="A3888" t="s">
        <v>5510</v>
      </c>
      <c r="B3888" t="s">
        <v>448</v>
      </c>
      <c r="C3888" t="s">
        <v>5528</v>
      </c>
    </row>
    <row r="3889" spans="1:3" ht="12.75" hidden="1" outlineLevel="2">
      <c r="A3889" t="s">
        <v>5510</v>
      </c>
      <c r="B3889" t="s">
        <v>873</v>
      </c>
      <c r="C3889" t="s">
        <v>5529</v>
      </c>
    </row>
    <row r="3890" spans="1:3" ht="12.75" hidden="1" outlineLevel="2">
      <c r="A3890" t="s">
        <v>5510</v>
      </c>
      <c r="B3890" t="s">
        <v>510</v>
      </c>
      <c r="C3890" t="s">
        <v>5530</v>
      </c>
    </row>
    <row r="3891" spans="1:3" ht="12.75" hidden="1" outlineLevel="2">
      <c r="A3891" t="s">
        <v>5510</v>
      </c>
      <c r="B3891" t="s">
        <v>1978</v>
      </c>
      <c r="C3891" t="s">
        <v>5531</v>
      </c>
    </row>
    <row r="3892" spans="1:3" ht="12.75" hidden="1" outlineLevel="2">
      <c r="A3892" t="s">
        <v>5510</v>
      </c>
      <c r="B3892" t="s">
        <v>875</v>
      </c>
      <c r="C3892" t="s">
        <v>5532</v>
      </c>
    </row>
    <row r="3893" spans="1:3" ht="12.75" hidden="1" outlineLevel="2">
      <c r="A3893" t="s">
        <v>5510</v>
      </c>
      <c r="B3893" t="s">
        <v>512</v>
      </c>
      <c r="C3893" t="s">
        <v>5533</v>
      </c>
    </row>
    <row r="3894" spans="1:3" ht="12.75" hidden="1" outlineLevel="2">
      <c r="A3894" t="s">
        <v>5510</v>
      </c>
      <c r="B3894" t="s">
        <v>450</v>
      </c>
      <c r="C3894" t="s">
        <v>5534</v>
      </c>
    </row>
    <row r="3895" spans="1:3" ht="12.75" hidden="1" outlineLevel="2">
      <c r="A3895" t="s">
        <v>5510</v>
      </c>
      <c r="B3895" t="s">
        <v>1984</v>
      </c>
      <c r="C3895" t="s">
        <v>5535</v>
      </c>
    </row>
    <row r="3896" spans="1:3" ht="12.75" hidden="1" outlineLevel="2">
      <c r="A3896" t="s">
        <v>5510</v>
      </c>
      <c r="B3896" t="s">
        <v>495</v>
      </c>
      <c r="C3896" t="s">
        <v>5536</v>
      </c>
    </row>
    <row r="3897" spans="1:3" ht="12.75" hidden="1" outlineLevel="2">
      <c r="A3897" t="s">
        <v>5510</v>
      </c>
      <c r="B3897" t="s">
        <v>420</v>
      </c>
      <c r="C3897" t="s">
        <v>5537</v>
      </c>
    </row>
    <row r="3898" spans="1:3" ht="12.75" hidden="1" outlineLevel="2">
      <c r="A3898" t="s">
        <v>5510</v>
      </c>
      <c r="B3898" t="s">
        <v>453</v>
      </c>
      <c r="C3898" t="s">
        <v>5538</v>
      </c>
    </row>
    <row r="3899" spans="1:3" ht="12.75" hidden="1" outlineLevel="2">
      <c r="A3899" t="s">
        <v>5510</v>
      </c>
      <c r="B3899" t="s">
        <v>516</v>
      </c>
      <c r="C3899" t="s">
        <v>5539</v>
      </c>
    </row>
    <row r="3900" spans="1:3" ht="12.75" hidden="1" outlineLevel="2">
      <c r="A3900" t="s">
        <v>5510</v>
      </c>
      <c r="B3900" t="s">
        <v>422</v>
      </c>
      <c r="C3900" t="s">
        <v>5540</v>
      </c>
    </row>
    <row r="3901" spans="1:3" ht="12.75" hidden="1" outlineLevel="2">
      <c r="A3901" t="s">
        <v>5510</v>
      </c>
      <c r="B3901" t="s">
        <v>518</v>
      </c>
      <c r="C3901" t="s">
        <v>5541</v>
      </c>
    </row>
    <row r="3902" spans="1:3" ht="12.75" hidden="1" outlineLevel="2">
      <c r="A3902" t="s">
        <v>5510</v>
      </c>
      <c r="B3902" t="s">
        <v>888</v>
      </c>
      <c r="C3902" t="s">
        <v>5542</v>
      </c>
    </row>
    <row r="3903" spans="1:3" ht="12.75" hidden="1" outlineLevel="2">
      <c r="A3903" t="s">
        <v>5510</v>
      </c>
      <c r="B3903" t="s">
        <v>465</v>
      </c>
      <c r="C3903" t="s">
        <v>5543</v>
      </c>
    </row>
    <row r="3904" spans="1:3" ht="12.75" hidden="1" outlineLevel="2">
      <c r="A3904" t="s">
        <v>5510</v>
      </c>
      <c r="B3904" t="s">
        <v>426</v>
      </c>
      <c r="C3904" t="s">
        <v>5544</v>
      </c>
    </row>
    <row r="3905" spans="1:3" ht="12.75" hidden="1" outlineLevel="2">
      <c r="A3905" t="s">
        <v>5510</v>
      </c>
      <c r="B3905" t="s">
        <v>470</v>
      </c>
      <c r="C3905" t="s">
        <v>5545</v>
      </c>
    </row>
    <row r="3906" spans="1:3" ht="12.75" hidden="1" outlineLevel="2">
      <c r="A3906" t="s">
        <v>5510</v>
      </c>
      <c r="B3906" t="s">
        <v>472</v>
      </c>
      <c r="C3906" t="s">
        <v>5546</v>
      </c>
    </row>
    <row r="3907" spans="1:3" ht="12.75" hidden="1" outlineLevel="2">
      <c r="A3907" t="s">
        <v>5510</v>
      </c>
      <c r="B3907" t="s">
        <v>903</v>
      </c>
      <c r="C3907" t="s">
        <v>5547</v>
      </c>
    </row>
    <row r="3908" spans="1:3" ht="12.75" hidden="1" outlineLevel="2">
      <c r="A3908" t="s">
        <v>5510</v>
      </c>
      <c r="B3908" t="s">
        <v>474</v>
      </c>
      <c r="C3908" t="s">
        <v>5548</v>
      </c>
    </row>
    <row r="3909" spans="1:3" ht="12.75" hidden="1" outlineLevel="2">
      <c r="A3909" t="s">
        <v>5510</v>
      </c>
      <c r="B3909" t="s">
        <v>428</v>
      </c>
      <c r="C3909" t="s">
        <v>5549</v>
      </c>
    </row>
    <row r="3910" spans="1:3" ht="12.75" hidden="1" outlineLevel="2">
      <c r="A3910" t="s">
        <v>5510</v>
      </c>
      <c r="B3910" t="s">
        <v>3322</v>
      </c>
      <c r="C3910" t="s">
        <v>5550</v>
      </c>
    </row>
    <row r="3911" spans="1:3" ht="12.75" outlineLevel="1" collapsed="1">
      <c r="A3911" s="7" t="s">
        <v>1035</v>
      </c>
      <c r="C3911" s="6" t="s">
        <v>5552</v>
      </c>
    </row>
    <row r="3912" spans="1:3" ht="12.75" hidden="1" outlineLevel="2">
      <c r="A3912" t="s">
        <v>5551</v>
      </c>
      <c r="B3912" t="s">
        <v>408</v>
      </c>
      <c r="C3912" t="s">
        <v>5552</v>
      </c>
    </row>
    <row r="3913" spans="1:3" ht="12.75" hidden="1" outlineLevel="2">
      <c r="A3913" t="s">
        <v>5551</v>
      </c>
      <c r="B3913" t="s">
        <v>410</v>
      </c>
      <c r="C3913" t="s">
        <v>5553</v>
      </c>
    </row>
    <row r="3914" spans="1:3" ht="12.75" hidden="1" outlineLevel="2">
      <c r="A3914" t="s">
        <v>5551</v>
      </c>
      <c r="B3914" t="s">
        <v>481</v>
      </c>
      <c r="C3914" t="s">
        <v>5554</v>
      </c>
    </row>
    <row r="3915" spans="1:3" ht="12.75" hidden="1" outlineLevel="2">
      <c r="A3915" t="s">
        <v>5551</v>
      </c>
      <c r="B3915" t="s">
        <v>483</v>
      </c>
      <c r="C3915" t="s">
        <v>5555</v>
      </c>
    </row>
    <row r="3916" spans="1:3" ht="12.75" hidden="1" outlineLevel="2">
      <c r="A3916" t="s">
        <v>5551</v>
      </c>
      <c r="B3916" t="s">
        <v>487</v>
      </c>
      <c r="C3916" t="s">
        <v>5556</v>
      </c>
    </row>
    <row r="3917" spans="1:3" ht="12.75" hidden="1" outlineLevel="2">
      <c r="A3917" t="s">
        <v>5551</v>
      </c>
      <c r="B3917" t="s">
        <v>489</v>
      </c>
      <c r="C3917" t="s">
        <v>5557</v>
      </c>
    </row>
    <row r="3918" spans="1:3" ht="12.75" hidden="1" outlineLevel="2">
      <c r="A3918" t="s">
        <v>5551</v>
      </c>
      <c r="B3918" t="s">
        <v>442</v>
      </c>
      <c r="C3918" t="s">
        <v>5558</v>
      </c>
    </row>
    <row r="3919" spans="1:3" ht="12.75" hidden="1" outlineLevel="2">
      <c r="A3919" t="s">
        <v>5551</v>
      </c>
      <c r="B3919" t="s">
        <v>861</v>
      </c>
      <c r="C3919" t="s">
        <v>5559</v>
      </c>
    </row>
    <row r="3920" spans="1:3" ht="12.75" hidden="1" outlineLevel="2">
      <c r="A3920" t="s">
        <v>5551</v>
      </c>
      <c r="B3920" t="s">
        <v>868</v>
      </c>
      <c r="C3920" t="s">
        <v>5560</v>
      </c>
    </row>
    <row r="3921" spans="1:3" ht="12.75" hidden="1" outlineLevel="2">
      <c r="A3921" t="s">
        <v>5551</v>
      </c>
      <c r="B3921" t="s">
        <v>448</v>
      </c>
      <c r="C3921" t="s">
        <v>5561</v>
      </c>
    </row>
    <row r="3922" spans="1:3" ht="12.75" hidden="1" outlineLevel="2">
      <c r="A3922" t="s">
        <v>5551</v>
      </c>
      <c r="B3922" t="s">
        <v>512</v>
      </c>
      <c r="C3922" t="s">
        <v>5562</v>
      </c>
    </row>
    <row r="3923" spans="1:3" ht="12.75" hidden="1" outlineLevel="2">
      <c r="A3923" t="s">
        <v>5551</v>
      </c>
      <c r="B3923" t="s">
        <v>1984</v>
      </c>
      <c r="C3923" t="s">
        <v>5563</v>
      </c>
    </row>
    <row r="3924" spans="1:3" ht="12.75" hidden="1" outlineLevel="2">
      <c r="A3924" t="s">
        <v>5551</v>
      </c>
      <c r="B3924" t="s">
        <v>495</v>
      </c>
      <c r="C3924" t="s">
        <v>5564</v>
      </c>
    </row>
    <row r="3925" spans="1:3" ht="12.75" hidden="1" outlineLevel="2">
      <c r="A3925" t="s">
        <v>5551</v>
      </c>
      <c r="B3925" t="s">
        <v>516</v>
      </c>
      <c r="C3925" t="s">
        <v>5565</v>
      </c>
    </row>
    <row r="3926" spans="1:3" ht="12.75" hidden="1" outlineLevel="2">
      <c r="A3926" t="s">
        <v>5551</v>
      </c>
      <c r="B3926" t="s">
        <v>462</v>
      </c>
      <c r="C3926" t="s">
        <v>5566</v>
      </c>
    </row>
    <row r="3927" spans="1:3" ht="12.75" hidden="1" outlineLevel="2">
      <c r="A3927" t="s">
        <v>5551</v>
      </c>
      <c r="B3927" t="s">
        <v>424</v>
      </c>
      <c r="C3927" t="s">
        <v>5567</v>
      </c>
    </row>
    <row r="3928" spans="1:3" ht="12.75" hidden="1" outlineLevel="2">
      <c r="A3928" t="s">
        <v>5551</v>
      </c>
      <c r="B3928" t="s">
        <v>426</v>
      </c>
      <c r="C3928" t="s">
        <v>5568</v>
      </c>
    </row>
    <row r="3929" spans="1:3" ht="12.75" hidden="1" outlineLevel="2">
      <c r="A3929" t="s">
        <v>5551</v>
      </c>
      <c r="B3929" t="s">
        <v>3346</v>
      </c>
      <c r="C3929" t="s">
        <v>5569</v>
      </c>
    </row>
    <row r="3930" spans="1:3" ht="12.75" hidden="1" outlineLevel="2">
      <c r="A3930" t="s">
        <v>5551</v>
      </c>
      <c r="B3930" t="s">
        <v>526</v>
      </c>
      <c r="C3930" t="s">
        <v>5570</v>
      </c>
    </row>
    <row r="3931" spans="1:3" ht="12.75" outlineLevel="1" collapsed="1">
      <c r="A3931" s="7" t="s">
        <v>1036</v>
      </c>
      <c r="C3931" s="6" t="s">
        <v>5572</v>
      </c>
    </row>
    <row r="3932" spans="1:3" ht="12.75" hidden="1" outlineLevel="2">
      <c r="A3932" t="s">
        <v>5571</v>
      </c>
      <c r="B3932" t="s">
        <v>408</v>
      </c>
      <c r="C3932" t="s">
        <v>5572</v>
      </c>
    </row>
    <row r="3933" spans="1:3" ht="12.75" hidden="1" outlineLevel="2">
      <c r="A3933" t="s">
        <v>5571</v>
      </c>
      <c r="B3933" t="s">
        <v>534</v>
      </c>
      <c r="C3933" t="s">
        <v>5573</v>
      </c>
    </row>
    <row r="3934" spans="1:3" ht="12.75" hidden="1" outlineLevel="2">
      <c r="A3934" t="s">
        <v>5571</v>
      </c>
      <c r="B3934" t="s">
        <v>3369</v>
      </c>
      <c r="C3934" t="s">
        <v>5574</v>
      </c>
    </row>
    <row r="3935" spans="1:3" ht="12.75" hidden="1" outlineLevel="2">
      <c r="A3935" t="s">
        <v>5571</v>
      </c>
      <c r="B3935" t="s">
        <v>410</v>
      </c>
      <c r="C3935" t="s">
        <v>5575</v>
      </c>
    </row>
    <row r="3936" spans="1:3" ht="12.75" hidden="1" outlineLevel="2">
      <c r="A3936" t="s">
        <v>5571</v>
      </c>
      <c r="B3936" t="s">
        <v>479</v>
      </c>
      <c r="C3936" t="s">
        <v>5576</v>
      </c>
    </row>
    <row r="3937" spans="1:3" ht="12.75" hidden="1" outlineLevel="2">
      <c r="A3937" t="s">
        <v>5571</v>
      </c>
      <c r="B3937" t="s">
        <v>433</v>
      </c>
      <c r="C3937" t="s">
        <v>5577</v>
      </c>
    </row>
    <row r="3938" spans="1:3" ht="12.75" hidden="1" outlineLevel="2">
      <c r="A3938" t="s">
        <v>5571</v>
      </c>
      <c r="B3938" t="s">
        <v>435</v>
      </c>
      <c r="C3938" t="s">
        <v>5578</v>
      </c>
    </row>
    <row r="3939" spans="1:3" ht="12.75" hidden="1" outlineLevel="2">
      <c r="A3939" t="s">
        <v>5571</v>
      </c>
      <c r="B3939" t="s">
        <v>437</v>
      </c>
      <c r="C3939" t="s">
        <v>5579</v>
      </c>
    </row>
    <row r="3940" spans="1:3" ht="12.75" hidden="1" outlineLevel="2">
      <c r="A3940" t="s">
        <v>5571</v>
      </c>
      <c r="B3940" t="s">
        <v>2075</v>
      </c>
      <c r="C3940" t="s">
        <v>5580</v>
      </c>
    </row>
    <row r="3941" spans="1:3" ht="12.75" hidden="1" outlineLevel="2">
      <c r="A3941" t="s">
        <v>5571</v>
      </c>
      <c r="B3941" t="s">
        <v>540</v>
      </c>
      <c r="C3941" t="s">
        <v>5581</v>
      </c>
    </row>
    <row r="3942" spans="1:3" ht="12.75" hidden="1" outlineLevel="2">
      <c r="A3942" t="s">
        <v>5571</v>
      </c>
      <c r="B3942" t="s">
        <v>412</v>
      </c>
      <c r="C3942" t="s">
        <v>5582</v>
      </c>
    </row>
    <row r="3943" spans="1:3" ht="12.75" hidden="1" outlineLevel="2">
      <c r="A3943" t="s">
        <v>5571</v>
      </c>
      <c r="B3943" t="s">
        <v>485</v>
      </c>
      <c r="C3943" t="s">
        <v>5583</v>
      </c>
    </row>
    <row r="3944" spans="1:3" ht="12.75" hidden="1" outlineLevel="2">
      <c r="A3944" t="s">
        <v>5571</v>
      </c>
      <c r="B3944" t="s">
        <v>440</v>
      </c>
      <c r="C3944" t="s">
        <v>5584</v>
      </c>
    </row>
    <row r="3945" spans="1:3" ht="12.75" hidden="1" outlineLevel="2">
      <c r="A3945" t="s">
        <v>5571</v>
      </c>
      <c r="B3945" t="s">
        <v>545</v>
      </c>
      <c r="C3945" t="s">
        <v>5585</v>
      </c>
    </row>
    <row r="3946" spans="1:3" ht="12.75" hidden="1" outlineLevel="2">
      <c r="A3946" t="s">
        <v>5571</v>
      </c>
      <c r="B3946" t="s">
        <v>1295</v>
      </c>
      <c r="C3946" t="s">
        <v>5586</v>
      </c>
    </row>
    <row r="3947" spans="1:3" ht="12.75" hidden="1" outlineLevel="2">
      <c r="A3947" t="s">
        <v>5571</v>
      </c>
      <c r="B3947" t="s">
        <v>414</v>
      </c>
      <c r="C3947" t="s">
        <v>5587</v>
      </c>
    </row>
    <row r="3948" spans="1:3" ht="12.75" hidden="1" outlineLevel="2">
      <c r="A3948" t="s">
        <v>5571</v>
      </c>
      <c r="B3948" t="s">
        <v>1959</v>
      </c>
      <c r="C3948" t="s">
        <v>5588</v>
      </c>
    </row>
    <row r="3949" spans="1:3" ht="12.75" hidden="1" outlineLevel="2">
      <c r="A3949" t="s">
        <v>5571</v>
      </c>
      <c r="B3949" t="s">
        <v>548</v>
      </c>
      <c r="C3949" t="s">
        <v>5589</v>
      </c>
    </row>
    <row r="3950" spans="1:3" ht="12.75" hidden="1" outlineLevel="2">
      <c r="A3950" t="s">
        <v>5571</v>
      </c>
      <c r="B3950" t="s">
        <v>503</v>
      </c>
      <c r="C3950" t="s">
        <v>5590</v>
      </c>
    </row>
    <row r="3951" spans="1:3" ht="12.75" hidden="1" outlineLevel="2">
      <c r="A3951" t="s">
        <v>5571</v>
      </c>
      <c r="B3951" t="s">
        <v>489</v>
      </c>
      <c r="C3951" t="s">
        <v>5591</v>
      </c>
    </row>
    <row r="3952" spans="1:3" ht="12.75" hidden="1" outlineLevel="2">
      <c r="A3952" t="s">
        <v>5571</v>
      </c>
      <c r="B3952" t="s">
        <v>3391</v>
      </c>
      <c r="C3952" t="s">
        <v>5592</v>
      </c>
    </row>
    <row r="3953" spans="1:3" ht="12.75" hidden="1" outlineLevel="2">
      <c r="A3953" t="s">
        <v>5571</v>
      </c>
      <c r="B3953" t="s">
        <v>551</v>
      </c>
      <c r="C3953" t="s">
        <v>5593</v>
      </c>
    </row>
    <row r="3954" spans="1:3" ht="12.75" hidden="1" outlineLevel="2">
      <c r="A3954" t="s">
        <v>5571</v>
      </c>
      <c r="B3954" t="s">
        <v>416</v>
      </c>
      <c r="C3954" t="s">
        <v>5594</v>
      </c>
    </row>
    <row r="3955" spans="1:3" ht="12.75" hidden="1" outlineLevel="2">
      <c r="A3955" t="s">
        <v>5571</v>
      </c>
      <c r="B3955" t="s">
        <v>3395</v>
      </c>
      <c r="C3955" t="s">
        <v>5595</v>
      </c>
    </row>
    <row r="3956" spans="1:3" ht="12.75" hidden="1" outlineLevel="2">
      <c r="A3956" t="s">
        <v>5571</v>
      </c>
      <c r="B3956" t="s">
        <v>442</v>
      </c>
      <c r="C3956" t="s">
        <v>5596</v>
      </c>
    </row>
    <row r="3957" spans="1:3" ht="12.75" hidden="1" outlineLevel="2">
      <c r="A3957" t="s">
        <v>5571</v>
      </c>
      <c r="B3957" t="s">
        <v>855</v>
      </c>
      <c r="C3957" t="s">
        <v>5597</v>
      </c>
    </row>
    <row r="3958" spans="1:3" ht="12.75" hidden="1" outlineLevel="2">
      <c r="A3958" t="s">
        <v>5571</v>
      </c>
      <c r="B3958" t="s">
        <v>506</v>
      </c>
      <c r="C3958" t="s">
        <v>5598</v>
      </c>
    </row>
    <row r="3959" spans="1:3" ht="12.75" hidden="1" outlineLevel="2">
      <c r="A3959" t="s">
        <v>5571</v>
      </c>
      <c r="B3959" t="s">
        <v>857</v>
      </c>
      <c r="C3959" t="s">
        <v>5599</v>
      </c>
    </row>
    <row r="3960" spans="1:3" ht="12.75" hidden="1" outlineLevel="2">
      <c r="A3960" t="s">
        <v>5571</v>
      </c>
      <c r="B3960" t="s">
        <v>859</v>
      </c>
      <c r="C3960" t="s">
        <v>5600</v>
      </c>
    </row>
    <row r="3961" spans="1:3" ht="12.75" hidden="1" outlineLevel="2">
      <c r="A3961" t="s">
        <v>5571</v>
      </c>
      <c r="B3961" t="s">
        <v>861</v>
      </c>
      <c r="C3961" t="s">
        <v>5601</v>
      </c>
    </row>
    <row r="3962" spans="1:3" ht="12.75" hidden="1" outlineLevel="2">
      <c r="A3962" t="s">
        <v>5571</v>
      </c>
      <c r="B3962" t="s">
        <v>865</v>
      </c>
      <c r="C3962" t="s">
        <v>5602</v>
      </c>
    </row>
    <row r="3963" spans="1:3" ht="12.75" hidden="1" outlineLevel="2">
      <c r="A3963" t="s">
        <v>5571</v>
      </c>
      <c r="B3963" t="s">
        <v>444</v>
      </c>
      <c r="C3963" t="s">
        <v>5603</v>
      </c>
    </row>
    <row r="3964" spans="1:3" ht="12.75" hidden="1" outlineLevel="2">
      <c r="A3964" t="s">
        <v>5571</v>
      </c>
      <c r="B3964" t="s">
        <v>492</v>
      </c>
      <c r="C3964" t="s">
        <v>5604</v>
      </c>
    </row>
    <row r="3965" spans="1:3" ht="12.75" hidden="1" outlineLevel="2">
      <c r="A3965" t="s">
        <v>5571</v>
      </c>
      <c r="B3965" t="s">
        <v>868</v>
      </c>
      <c r="C3965" t="s">
        <v>5605</v>
      </c>
    </row>
    <row r="3966" spans="1:3" ht="12.75" hidden="1" outlineLevel="2">
      <c r="A3966" t="s">
        <v>5571</v>
      </c>
      <c r="B3966" t="s">
        <v>418</v>
      </c>
      <c r="C3966" t="s">
        <v>5606</v>
      </c>
    </row>
    <row r="3967" spans="1:3" ht="12.75" hidden="1" outlineLevel="2">
      <c r="A3967" t="s">
        <v>5571</v>
      </c>
      <c r="B3967" t="s">
        <v>3406</v>
      </c>
      <c r="C3967" t="s">
        <v>5607</v>
      </c>
    </row>
    <row r="3968" spans="1:3" ht="12.75" hidden="1" outlineLevel="2">
      <c r="A3968" t="s">
        <v>5571</v>
      </c>
      <c r="B3968" t="s">
        <v>448</v>
      </c>
      <c r="C3968" t="s">
        <v>5608</v>
      </c>
    </row>
    <row r="3969" spans="1:3" ht="12.75" hidden="1" outlineLevel="2">
      <c r="A3969" t="s">
        <v>5571</v>
      </c>
      <c r="B3969" t="s">
        <v>873</v>
      </c>
      <c r="C3969" t="s">
        <v>5609</v>
      </c>
    </row>
    <row r="3970" spans="1:3" ht="12.75" hidden="1" outlineLevel="2">
      <c r="A3970" t="s">
        <v>5571</v>
      </c>
      <c r="B3970" t="s">
        <v>510</v>
      </c>
      <c r="C3970" t="s">
        <v>5610</v>
      </c>
    </row>
    <row r="3971" spans="1:3" ht="12.75" hidden="1" outlineLevel="2">
      <c r="A3971" t="s">
        <v>5571</v>
      </c>
      <c r="B3971" t="s">
        <v>1978</v>
      </c>
      <c r="C3971" t="s">
        <v>5611</v>
      </c>
    </row>
    <row r="3972" spans="1:3" ht="12.75" hidden="1" outlineLevel="2">
      <c r="A3972" t="s">
        <v>5571</v>
      </c>
      <c r="B3972" t="s">
        <v>512</v>
      </c>
      <c r="C3972" t="s">
        <v>5612</v>
      </c>
    </row>
    <row r="3973" spans="1:3" ht="12.75" hidden="1" outlineLevel="2">
      <c r="A3973" t="s">
        <v>5571</v>
      </c>
      <c r="B3973" t="s">
        <v>1982</v>
      </c>
      <c r="C3973" t="s">
        <v>5613</v>
      </c>
    </row>
    <row r="3974" spans="1:3" ht="12.75" hidden="1" outlineLevel="2">
      <c r="A3974" t="s">
        <v>5571</v>
      </c>
      <c r="B3974" t="s">
        <v>1984</v>
      </c>
      <c r="C3974" t="s">
        <v>5614</v>
      </c>
    </row>
    <row r="3975" spans="1:3" ht="12.75" hidden="1" outlineLevel="2">
      <c r="A3975" t="s">
        <v>5571</v>
      </c>
      <c r="B3975" t="s">
        <v>420</v>
      </c>
      <c r="C3975" t="s">
        <v>5615</v>
      </c>
    </row>
    <row r="3976" spans="1:3" ht="12.75" hidden="1" outlineLevel="2">
      <c r="A3976" t="s">
        <v>5571</v>
      </c>
      <c r="B3976" t="s">
        <v>453</v>
      </c>
      <c r="C3976" t="s">
        <v>5616</v>
      </c>
    </row>
    <row r="3977" spans="1:3" ht="12.75" hidden="1" outlineLevel="2">
      <c r="A3977" t="s">
        <v>5571</v>
      </c>
      <c r="B3977" t="s">
        <v>457</v>
      </c>
      <c r="C3977" t="s">
        <v>5617</v>
      </c>
    </row>
    <row r="3978" spans="1:3" ht="12.75" hidden="1" outlineLevel="2">
      <c r="A3978" t="s">
        <v>5571</v>
      </c>
      <c r="B3978" t="s">
        <v>460</v>
      </c>
      <c r="C3978" t="s">
        <v>5618</v>
      </c>
    </row>
    <row r="3979" spans="1:3" ht="12.75" hidden="1" outlineLevel="2">
      <c r="A3979" t="s">
        <v>5571</v>
      </c>
      <c r="B3979" t="s">
        <v>462</v>
      </c>
      <c r="C3979" t="s">
        <v>5619</v>
      </c>
    </row>
    <row r="3980" spans="1:3" ht="12.75" hidden="1" outlineLevel="2">
      <c r="A3980" t="s">
        <v>5571</v>
      </c>
      <c r="B3980" t="s">
        <v>518</v>
      </c>
      <c r="C3980" t="s">
        <v>5620</v>
      </c>
    </row>
    <row r="3981" spans="1:3" ht="12.75" hidden="1" outlineLevel="2">
      <c r="A3981" t="s">
        <v>5571</v>
      </c>
      <c r="B3981" t="s">
        <v>886</v>
      </c>
      <c r="C3981" t="s">
        <v>5621</v>
      </c>
    </row>
    <row r="3982" spans="1:3" ht="12.75" hidden="1" outlineLevel="2">
      <c r="A3982" t="s">
        <v>5571</v>
      </c>
      <c r="B3982" t="s">
        <v>424</v>
      </c>
      <c r="C3982" t="s">
        <v>5622</v>
      </c>
    </row>
    <row r="3983" spans="1:3" ht="12.75" hidden="1" outlineLevel="2">
      <c r="A3983" t="s">
        <v>5571</v>
      </c>
      <c r="B3983" t="s">
        <v>465</v>
      </c>
      <c r="C3983" t="s">
        <v>5623</v>
      </c>
    </row>
    <row r="3984" spans="1:3" ht="12.75" hidden="1" outlineLevel="2">
      <c r="A3984" t="s">
        <v>5571</v>
      </c>
      <c r="B3984" t="s">
        <v>468</v>
      </c>
      <c r="C3984" t="s">
        <v>5624</v>
      </c>
    </row>
    <row r="3985" spans="1:3" ht="12.75" hidden="1" outlineLevel="2">
      <c r="A3985" t="s">
        <v>5571</v>
      </c>
      <c r="B3985" t="s">
        <v>498</v>
      </c>
      <c r="C3985" t="s">
        <v>5625</v>
      </c>
    </row>
    <row r="3986" spans="1:3" ht="12.75" hidden="1" outlineLevel="2">
      <c r="A3986" t="s">
        <v>5571</v>
      </c>
      <c r="B3986" t="s">
        <v>470</v>
      </c>
      <c r="C3986" t="s">
        <v>5626</v>
      </c>
    </row>
    <row r="3987" spans="1:3" ht="12.75" hidden="1" outlineLevel="2">
      <c r="A3987" t="s">
        <v>5571</v>
      </c>
      <c r="B3987" t="s">
        <v>900</v>
      </c>
      <c r="C3987" t="s">
        <v>5627</v>
      </c>
    </row>
    <row r="3988" spans="1:3" ht="12.75" hidden="1" outlineLevel="2">
      <c r="A3988" t="s">
        <v>5571</v>
      </c>
      <c r="B3988" t="s">
        <v>3346</v>
      </c>
      <c r="C3988" t="s">
        <v>5628</v>
      </c>
    </row>
    <row r="3989" spans="1:3" ht="12.75" hidden="1" outlineLevel="2">
      <c r="A3989" t="s">
        <v>5571</v>
      </c>
      <c r="B3989" t="s">
        <v>472</v>
      </c>
      <c r="C3989" t="s">
        <v>5629</v>
      </c>
    </row>
    <row r="3990" spans="1:3" ht="12.75" hidden="1" outlineLevel="2">
      <c r="A3990" t="s">
        <v>5571</v>
      </c>
      <c r="B3990" t="s">
        <v>903</v>
      </c>
      <c r="C3990" t="s">
        <v>5630</v>
      </c>
    </row>
    <row r="3991" spans="1:3" ht="12.75" hidden="1" outlineLevel="2">
      <c r="A3991" t="s">
        <v>5571</v>
      </c>
      <c r="B3991" t="s">
        <v>474</v>
      </c>
      <c r="C3991" t="s">
        <v>5631</v>
      </c>
    </row>
    <row r="3992" spans="1:3" ht="12.75" hidden="1" outlineLevel="2">
      <c r="A3992" t="s">
        <v>5571</v>
      </c>
      <c r="B3992" t="s">
        <v>428</v>
      </c>
      <c r="C3992" t="s">
        <v>5632</v>
      </c>
    </row>
    <row r="3993" spans="1:3" ht="12.75" hidden="1" outlineLevel="2">
      <c r="A3993" t="s">
        <v>5571</v>
      </c>
      <c r="B3993" t="s">
        <v>526</v>
      </c>
      <c r="C3993" t="s">
        <v>5633</v>
      </c>
    </row>
    <row r="3994" spans="1:3" ht="12.75" hidden="1" outlineLevel="2">
      <c r="A3994" t="s">
        <v>5571</v>
      </c>
      <c r="B3994" t="s">
        <v>2063</v>
      </c>
      <c r="C3994" t="s">
        <v>5634</v>
      </c>
    </row>
    <row r="3995" spans="1:3" ht="12.75" hidden="1" outlineLevel="2">
      <c r="A3995" t="s">
        <v>5571</v>
      </c>
      <c r="B3995" t="s">
        <v>908</v>
      </c>
      <c r="C3995" t="s">
        <v>5635</v>
      </c>
    </row>
    <row r="3996" spans="1:3" ht="12.75" hidden="1" outlineLevel="2">
      <c r="A3996" t="s">
        <v>5571</v>
      </c>
      <c r="B3996" t="s">
        <v>910</v>
      </c>
      <c r="C3996" t="s">
        <v>5636</v>
      </c>
    </row>
    <row r="3997" spans="1:3" ht="12.75" hidden="1" outlineLevel="2">
      <c r="A3997" t="s">
        <v>5571</v>
      </c>
      <c r="B3997" t="s">
        <v>528</v>
      </c>
      <c r="C3997" t="s">
        <v>5637</v>
      </c>
    </row>
    <row r="3998" spans="1:3" ht="12.75" hidden="1" outlineLevel="2">
      <c r="A3998" t="s">
        <v>5571</v>
      </c>
      <c r="B3998" t="s">
        <v>3318</v>
      </c>
      <c r="C3998" t="s">
        <v>5638</v>
      </c>
    </row>
    <row r="3999" spans="1:3" ht="12.75" hidden="1" outlineLevel="2">
      <c r="A3999" t="s">
        <v>5571</v>
      </c>
      <c r="B3999" t="s">
        <v>3322</v>
      </c>
      <c r="C3999" t="s">
        <v>5639</v>
      </c>
    </row>
    <row r="4000" spans="1:3" ht="12.75" hidden="1" outlineLevel="2">
      <c r="A4000" t="s">
        <v>5571</v>
      </c>
      <c r="B4000" t="s">
        <v>3324</v>
      </c>
      <c r="C4000" t="s">
        <v>5640</v>
      </c>
    </row>
    <row r="4001" spans="1:3" ht="12.75" outlineLevel="1" collapsed="1">
      <c r="A4001" s="7" t="s">
        <v>1037</v>
      </c>
      <c r="C4001" s="6" t="s">
        <v>4328</v>
      </c>
    </row>
    <row r="4002" spans="1:3" ht="12.75" hidden="1" outlineLevel="2">
      <c r="A4002" t="s">
        <v>5641</v>
      </c>
      <c r="B4002" t="s">
        <v>408</v>
      </c>
      <c r="C4002" t="s">
        <v>4328</v>
      </c>
    </row>
    <row r="4003" spans="1:3" ht="12.75" hidden="1" outlineLevel="2">
      <c r="A4003" t="s">
        <v>5641</v>
      </c>
      <c r="B4003" t="s">
        <v>489</v>
      </c>
      <c r="C4003" t="s">
        <v>4329</v>
      </c>
    </row>
    <row r="4004" spans="1:3" ht="12.75" hidden="1" outlineLevel="2">
      <c r="A4004" t="s">
        <v>5641</v>
      </c>
      <c r="B4004" t="s">
        <v>3395</v>
      </c>
      <c r="C4004" t="s">
        <v>4330</v>
      </c>
    </row>
    <row r="4005" spans="1:3" ht="12.75" hidden="1" outlineLevel="2">
      <c r="A4005" t="s">
        <v>5641</v>
      </c>
      <c r="B4005" t="s">
        <v>442</v>
      </c>
      <c r="C4005" t="s">
        <v>4331</v>
      </c>
    </row>
    <row r="4006" spans="1:3" ht="12.75" hidden="1" outlineLevel="2">
      <c r="A4006" t="s">
        <v>5641</v>
      </c>
      <c r="B4006" t="s">
        <v>857</v>
      </c>
      <c r="C4006" t="s">
        <v>4332</v>
      </c>
    </row>
    <row r="4007" spans="1:3" ht="12.75" hidden="1" outlineLevel="2">
      <c r="A4007" t="s">
        <v>5641</v>
      </c>
      <c r="B4007" t="s">
        <v>868</v>
      </c>
      <c r="C4007" t="s">
        <v>4333</v>
      </c>
    </row>
    <row r="4008" spans="1:3" ht="12.75" hidden="1" outlineLevel="2">
      <c r="A4008" t="s">
        <v>5641</v>
      </c>
      <c r="B4008" t="s">
        <v>448</v>
      </c>
      <c r="C4008" t="s">
        <v>4334</v>
      </c>
    </row>
    <row r="4009" spans="1:3" ht="12.75" hidden="1" outlineLevel="2">
      <c r="A4009" t="s">
        <v>5641</v>
      </c>
      <c r="B4009" t="s">
        <v>510</v>
      </c>
      <c r="C4009" t="s">
        <v>4335</v>
      </c>
    </row>
    <row r="4010" spans="1:3" ht="12.75" hidden="1" outlineLevel="2">
      <c r="A4010" t="s">
        <v>5641</v>
      </c>
      <c r="B4010" t="s">
        <v>875</v>
      </c>
      <c r="C4010" t="s">
        <v>4336</v>
      </c>
    </row>
    <row r="4011" spans="1:3" ht="12.75" hidden="1" outlineLevel="2">
      <c r="A4011" t="s">
        <v>5641</v>
      </c>
      <c r="B4011" t="s">
        <v>512</v>
      </c>
      <c r="C4011" t="s">
        <v>4337</v>
      </c>
    </row>
    <row r="4012" spans="1:3" s="4" customFormat="1" ht="12.75" hidden="1" outlineLevel="2">
      <c r="A4012" s="4" t="s">
        <v>5641</v>
      </c>
      <c r="B4012" s="4" t="s">
        <v>3336</v>
      </c>
      <c r="C4012" s="4" t="s">
        <v>4338</v>
      </c>
    </row>
    <row r="4013" spans="1:3" ht="12.75" hidden="1" outlineLevel="2">
      <c r="A4013" t="s">
        <v>5641</v>
      </c>
      <c r="B4013" t="s">
        <v>495</v>
      </c>
      <c r="C4013" t="s">
        <v>4339</v>
      </c>
    </row>
    <row r="4014" spans="1:3" ht="12.75" hidden="1" outlineLevel="2">
      <c r="A4014" t="s">
        <v>5641</v>
      </c>
      <c r="B4014" t="s">
        <v>424</v>
      </c>
      <c r="C4014" t="s">
        <v>4340</v>
      </c>
    </row>
    <row r="4015" spans="1:3" ht="12.75" hidden="1" outlineLevel="2">
      <c r="A4015" t="s">
        <v>5641</v>
      </c>
      <c r="B4015" t="s">
        <v>465</v>
      </c>
      <c r="C4015" t="s">
        <v>4341</v>
      </c>
    </row>
    <row r="4016" spans="1:3" ht="12.75" hidden="1" outlineLevel="2">
      <c r="A4016" t="s">
        <v>5641</v>
      </c>
      <c r="B4016" t="s">
        <v>468</v>
      </c>
      <c r="C4016" t="s">
        <v>4342</v>
      </c>
    </row>
    <row r="4017" spans="1:3" ht="12.75" hidden="1" outlineLevel="2">
      <c r="A4017" t="s">
        <v>5641</v>
      </c>
      <c r="B4017" t="s">
        <v>3346</v>
      </c>
      <c r="C4017" t="s">
        <v>4343</v>
      </c>
    </row>
    <row r="4018" spans="1:3" s="4" customFormat="1" ht="12.75" outlineLevel="1" collapsed="1">
      <c r="A4018" s="13" t="s">
        <v>1038</v>
      </c>
      <c r="C4018" s="14" t="s">
        <v>4345</v>
      </c>
    </row>
    <row r="4019" spans="1:3" s="4" customFormat="1" ht="12.75" hidden="1" outlineLevel="2">
      <c r="A4019" s="4" t="s">
        <v>4344</v>
      </c>
      <c r="B4019" s="4" t="s">
        <v>408</v>
      </c>
      <c r="C4019" s="4" t="s">
        <v>4345</v>
      </c>
    </row>
    <row r="4020" spans="1:3" ht="12.75" hidden="1" outlineLevel="2">
      <c r="A4020" t="s">
        <v>4344</v>
      </c>
      <c r="B4020" t="s">
        <v>410</v>
      </c>
      <c r="C4020" t="s">
        <v>4346</v>
      </c>
    </row>
    <row r="4021" spans="1:3" ht="12.75" hidden="1" outlineLevel="2">
      <c r="A4021" t="s">
        <v>4344</v>
      </c>
      <c r="B4021" t="s">
        <v>479</v>
      </c>
      <c r="C4021" t="s">
        <v>4347</v>
      </c>
    </row>
    <row r="4022" spans="1:3" ht="12.75" hidden="1" outlineLevel="2">
      <c r="A4022" t="s">
        <v>4344</v>
      </c>
      <c r="B4022" t="s">
        <v>440</v>
      </c>
      <c r="C4022" t="s">
        <v>4348</v>
      </c>
    </row>
    <row r="4023" spans="1:3" ht="12.75" hidden="1" outlineLevel="2">
      <c r="A4023" t="s">
        <v>4344</v>
      </c>
      <c r="B4023" t="s">
        <v>545</v>
      </c>
      <c r="C4023" t="s">
        <v>4349</v>
      </c>
    </row>
    <row r="4024" spans="1:3" ht="12.75" hidden="1" outlineLevel="2">
      <c r="A4024" t="s">
        <v>4344</v>
      </c>
      <c r="B4024" t="s">
        <v>487</v>
      </c>
      <c r="C4024" t="s">
        <v>4350</v>
      </c>
    </row>
    <row r="4025" spans="1:3" ht="12.75" hidden="1" outlineLevel="2">
      <c r="A4025" t="s">
        <v>4344</v>
      </c>
      <c r="B4025" t="s">
        <v>1959</v>
      </c>
      <c r="C4025" t="s">
        <v>4351</v>
      </c>
    </row>
    <row r="4026" spans="1:3" ht="12.75" hidden="1" outlineLevel="2">
      <c r="A4026" t="s">
        <v>4344</v>
      </c>
      <c r="B4026" t="s">
        <v>551</v>
      </c>
      <c r="C4026" t="s">
        <v>4352</v>
      </c>
    </row>
    <row r="4027" spans="1:3" ht="12.75" hidden="1" outlineLevel="2">
      <c r="A4027" t="s">
        <v>4344</v>
      </c>
      <c r="B4027" t="s">
        <v>416</v>
      </c>
      <c r="C4027" t="s">
        <v>4353</v>
      </c>
    </row>
    <row r="4028" spans="1:3" ht="12.75" hidden="1" outlineLevel="2">
      <c r="A4028" t="s">
        <v>4344</v>
      </c>
      <c r="B4028" t="s">
        <v>442</v>
      </c>
      <c r="C4028" t="s">
        <v>4354</v>
      </c>
    </row>
    <row r="4029" spans="1:3" ht="12.75" hidden="1" outlineLevel="2">
      <c r="A4029" t="s">
        <v>4344</v>
      </c>
      <c r="B4029" t="s">
        <v>855</v>
      </c>
      <c r="C4029" t="s">
        <v>4355</v>
      </c>
    </row>
    <row r="4030" spans="1:3" ht="12.75" hidden="1" outlineLevel="2">
      <c r="A4030" t="s">
        <v>4344</v>
      </c>
      <c r="B4030" t="s">
        <v>506</v>
      </c>
      <c r="C4030" t="s">
        <v>4356</v>
      </c>
    </row>
    <row r="4031" spans="1:3" ht="12.75" hidden="1" outlineLevel="2">
      <c r="A4031" t="s">
        <v>4344</v>
      </c>
      <c r="B4031" t="s">
        <v>861</v>
      </c>
      <c r="C4031" t="s">
        <v>4357</v>
      </c>
    </row>
    <row r="4032" spans="1:3" ht="12.75" hidden="1" outlineLevel="2">
      <c r="A4032" t="s">
        <v>4344</v>
      </c>
      <c r="B4032" t="s">
        <v>863</v>
      </c>
      <c r="C4032" t="s">
        <v>4358</v>
      </c>
    </row>
    <row r="4033" spans="1:3" ht="12.75" hidden="1" outlineLevel="2">
      <c r="A4033" t="s">
        <v>4344</v>
      </c>
      <c r="B4033" t="s">
        <v>865</v>
      </c>
      <c r="C4033" t="s">
        <v>4359</v>
      </c>
    </row>
    <row r="4034" spans="1:3" ht="12.75" hidden="1" outlineLevel="2">
      <c r="A4034" t="s">
        <v>4344</v>
      </c>
      <c r="B4034" t="s">
        <v>444</v>
      </c>
      <c r="C4034" t="s">
        <v>4360</v>
      </c>
    </row>
    <row r="4035" spans="1:3" ht="12.75" hidden="1" outlineLevel="2">
      <c r="A4035" t="s">
        <v>4344</v>
      </c>
      <c r="B4035" t="s">
        <v>868</v>
      </c>
      <c r="C4035" t="s">
        <v>4361</v>
      </c>
    </row>
    <row r="4036" spans="1:3" ht="12.75" hidden="1" outlineLevel="2">
      <c r="A4036" t="s">
        <v>4344</v>
      </c>
      <c r="B4036" t="s">
        <v>875</v>
      </c>
      <c r="C4036" t="s">
        <v>4362</v>
      </c>
    </row>
    <row r="4037" spans="1:3" ht="12.75" hidden="1" outlineLevel="2">
      <c r="A4037" t="s">
        <v>4344</v>
      </c>
      <c r="B4037" t="s">
        <v>512</v>
      </c>
      <c r="C4037" t="s">
        <v>4363</v>
      </c>
    </row>
    <row r="4038" spans="1:3" ht="12.75" hidden="1" outlineLevel="2">
      <c r="A4038" t="s">
        <v>4344</v>
      </c>
      <c r="B4038" t="s">
        <v>3336</v>
      </c>
      <c r="C4038" t="s">
        <v>4364</v>
      </c>
    </row>
    <row r="4039" spans="1:3" ht="12.75" hidden="1" outlineLevel="2">
      <c r="A4039" t="s">
        <v>4344</v>
      </c>
      <c r="B4039" t="s">
        <v>1982</v>
      </c>
      <c r="C4039" t="s">
        <v>4365</v>
      </c>
    </row>
    <row r="4040" spans="1:3" ht="12.75" hidden="1" outlineLevel="2">
      <c r="A4040" t="s">
        <v>4344</v>
      </c>
      <c r="B4040" t="s">
        <v>450</v>
      </c>
      <c r="C4040" t="s">
        <v>4366</v>
      </c>
    </row>
    <row r="4041" spans="1:3" ht="12.75" hidden="1" outlineLevel="2">
      <c r="A4041" t="s">
        <v>4344</v>
      </c>
      <c r="B4041" t="s">
        <v>1984</v>
      </c>
      <c r="C4041" t="s">
        <v>4367</v>
      </c>
    </row>
    <row r="4042" spans="1:3" ht="12.75" hidden="1" outlineLevel="2">
      <c r="A4042" t="s">
        <v>4344</v>
      </c>
      <c r="B4042" t="s">
        <v>495</v>
      </c>
      <c r="C4042" t="s">
        <v>4368</v>
      </c>
    </row>
    <row r="4043" spans="1:3" ht="12.75" hidden="1" outlineLevel="2">
      <c r="A4043" t="s">
        <v>4344</v>
      </c>
      <c r="B4043" t="s">
        <v>420</v>
      </c>
      <c r="C4043" t="s">
        <v>4369</v>
      </c>
    </row>
    <row r="4044" spans="1:3" ht="12.75" hidden="1" outlineLevel="2">
      <c r="A4044" t="s">
        <v>4344</v>
      </c>
      <c r="B4044" t="s">
        <v>453</v>
      </c>
      <c r="C4044" t="s">
        <v>4370</v>
      </c>
    </row>
    <row r="4045" spans="1:3" ht="12.75" hidden="1" outlineLevel="2">
      <c r="A4045" t="s">
        <v>4344</v>
      </c>
      <c r="B4045" t="s">
        <v>3339</v>
      </c>
      <c r="C4045" t="s">
        <v>4371</v>
      </c>
    </row>
    <row r="4046" spans="1:3" ht="12.75" hidden="1" outlineLevel="2">
      <c r="A4046" t="s">
        <v>4344</v>
      </c>
      <c r="B4046" t="s">
        <v>455</v>
      </c>
      <c r="C4046" t="s">
        <v>4372</v>
      </c>
    </row>
    <row r="4047" spans="1:3" ht="12.75" hidden="1" outlineLevel="2">
      <c r="A4047" t="s">
        <v>4344</v>
      </c>
      <c r="B4047" t="s">
        <v>457</v>
      </c>
      <c r="C4047" t="s">
        <v>4373</v>
      </c>
    </row>
    <row r="4048" spans="1:3" ht="12.75" hidden="1" outlineLevel="2">
      <c r="A4048" t="s">
        <v>4344</v>
      </c>
      <c r="B4048" t="s">
        <v>422</v>
      </c>
      <c r="C4048" t="s">
        <v>4374</v>
      </c>
    </row>
    <row r="4049" spans="1:3" ht="12.75" hidden="1" outlineLevel="2">
      <c r="A4049" t="s">
        <v>4344</v>
      </c>
      <c r="B4049" t="s">
        <v>460</v>
      </c>
      <c r="C4049" t="s">
        <v>4375</v>
      </c>
    </row>
    <row r="4050" spans="1:3" ht="12.75" hidden="1" outlineLevel="2">
      <c r="A4050" t="s">
        <v>4344</v>
      </c>
      <c r="B4050" t="s">
        <v>462</v>
      </c>
      <c r="C4050" t="s">
        <v>4376</v>
      </c>
    </row>
    <row r="4051" spans="1:3" ht="12.75" hidden="1" outlineLevel="2">
      <c r="A4051" t="s">
        <v>4344</v>
      </c>
      <c r="B4051" t="s">
        <v>894</v>
      </c>
      <c r="C4051" t="s">
        <v>4377</v>
      </c>
    </row>
    <row r="4052" spans="1:3" ht="12.75" hidden="1" outlineLevel="2">
      <c r="A4052" t="s">
        <v>4344</v>
      </c>
      <c r="B4052" t="s">
        <v>468</v>
      </c>
      <c r="C4052" t="s">
        <v>4378</v>
      </c>
    </row>
    <row r="4053" spans="1:3" ht="12.75" hidden="1" outlineLevel="2">
      <c r="A4053" t="s">
        <v>4344</v>
      </c>
      <c r="B4053" t="s">
        <v>472</v>
      </c>
      <c r="C4053" t="s">
        <v>4379</v>
      </c>
    </row>
    <row r="4054" spans="1:3" ht="12.75" hidden="1" outlineLevel="2">
      <c r="A4054" t="s">
        <v>4344</v>
      </c>
      <c r="B4054" t="s">
        <v>526</v>
      </c>
      <c r="C4054" t="s">
        <v>4380</v>
      </c>
    </row>
    <row r="4055" spans="1:3" ht="12.75" hidden="1" outlineLevel="2">
      <c r="A4055" t="s">
        <v>4344</v>
      </c>
      <c r="B4055" t="s">
        <v>2063</v>
      </c>
      <c r="C4055" t="s">
        <v>4381</v>
      </c>
    </row>
    <row r="4056" spans="1:3" ht="12.75" hidden="1" outlineLevel="2">
      <c r="A4056" t="s">
        <v>4344</v>
      </c>
      <c r="B4056" t="s">
        <v>528</v>
      </c>
      <c r="C4056" t="s">
        <v>4382</v>
      </c>
    </row>
    <row r="4057" spans="1:3" ht="12.75" hidden="1" outlineLevel="2">
      <c r="A4057" t="s">
        <v>4344</v>
      </c>
      <c r="B4057" t="s">
        <v>3318</v>
      </c>
      <c r="C4057" t="s">
        <v>4383</v>
      </c>
    </row>
    <row r="4058" spans="1:3" ht="12.75" hidden="1" outlineLevel="2">
      <c r="A4058" t="s">
        <v>4344</v>
      </c>
      <c r="B4058" t="s">
        <v>1937</v>
      </c>
      <c r="C4058" t="s">
        <v>4384</v>
      </c>
    </row>
    <row r="4059" spans="1:3" ht="12.75" hidden="1" outlineLevel="2">
      <c r="A4059" t="s">
        <v>4344</v>
      </c>
      <c r="B4059" t="s">
        <v>3320</v>
      </c>
      <c r="C4059" t="s">
        <v>4385</v>
      </c>
    </row>
    <row r="4060" spans="1:3" ht="12.75" hidden="1" outlineLevel="2">
      <c r="A4060" t="s">
        <v>4344</v>
      </c>
      <c r="B4060" t="s">
        <v>530</v>
      </c>
      <c r="C4060" t="s">
        <v>4386</v>
      </c>
    </row>
    <row r="4061" spans="1:3" ht="12.75" hidden="1" outlineLevel="2">
      <c r="A4061" t="s">
        <v>4344</v>
      </c>
      <c r="B4061" t="s">
        <v>3322</v>
      </c>
      <c r="C4061" t="s">
        <v>4387</v>
      </c>
    </row>
    <row r="4062" spans="1:3" ht="12.75" hidden="1" outlineLevel="2">
      <c r="A4062" t="s">
        <v>4344</v>
      </c>
      <c r="B4062" t="s">
        <v>3350</v>
      </c>
      <c r="C4062" t="s">
        <v>4388</v>
      </c>
    </row>
    <row r="4063" spans="1:3" ht="12.75" outlineLevel="1" collapsed="1">
      <c r="A4063" s="7" t="s">
        <v>1039</v>
      </c>
      <c r="C4063" s="6" t="s">
        <v>4390</v>
      </c>
    </row>
    <row r="4064" spans="1:3" ht="12.75" hidden="1" outlineLevel="2">
      <c r="A4064" t="s">
        <v>4389</v>
      </c>
      <c r="B4064" t="s">
        <v>408</v>
      </c>
      <c r="C4064" t="s">
        <v>4390</v>
      </c>
    </row>
    <row r="4065" spans="1:3" ht="12.75" hidden="1" outlineLevel="2">
      <c r="A4065" t="s">
        <v>4389</v>
      </c>
      <c r="B4065" t="s">
        <v>534</v>
      </c>
      <c r="C4065" t="s">
        <v>4391</v>
      </c>
    </row>
    <row r="4066" spans="1:3" ht="12.75" hidden="1" outlineLevel="2">
      <c r="A4066" t="s">
        <v>4389</v>
      </c>
      <c r="B4066" t="s">
        <v>3369</v>
      </c>
      <c r="C4066" t="s">
        <v>4392</v>
      </c>
    </row>
    <row r="4067" spans="1:3" ht="12.75" hidden="1" outlineLevel="2">
      <c r="A4067" t="s">
        <v>4389</v>
      </c>
      <c r="B4067" t="s">
        <v>410</v>
      </c>
      <c r="C4067" t="s">
        <v>4393</v>
      </c>
    </row>
    <row r="4068" spans="1:3" ht="12.75" hidden="1" outlineLevel="2">
      <c r="A4068" t="s">
        <v>4389</v>
      </c>
      <c r="B4068" t="s">
        <v>481</v>
      </c>
      <c r="C4068" t="s">
        <v>4394</v>
      </c>
    </row>
    <row r="4069" spans="1:3" ht="12.75" hidden="1" outlineLevel="2">
      <c r="A4069" t="s">
        <v>4389</v>
      </c>
      <c r="B4069" t="s">
        <v>483</v>
      </c>
      <c r="C4069" t="s">
        <v>4395</v>
      </c>
    </row>
    <row r="4070" spans="1:3" ht="12.75" hidden="1" outlineLevel="2">
      <c r="A4070" t="s">
        <v>4389</v>
      </c>
      <c r="B4070" t="s">
        <v>489</v>
      </c>
      <c r="C4070" t="s">
        <v>4396</v>
      </c>
    </row>
    <row r="4071" spans="1:3" ht="12.75" hidden="1" outlineLevel="2">
      <c r="A4071" t="s">
        <v>4389</v>
      </c>
      <c r="B4071" t="s">
        <v>442</v>
      </c>
      <c r="C4071" t="s">
        <v>4397</v>
      </c>
    </row>
    <row r="4072" spans="1:3" ht="12.75" hidden="1" outlineLevel="2">
      <c r="A4072" t="s">
        <v>4389</v>
      </c>
      <c r="B4072" t="s">
        <v>861</v>
      </c>
      <c r="C4072" t="s">
        <v>4398</v>
      </c>
    </row>
    <row r="4073" spans="1:3" ht="12.75" hidden="1" outlineLevel="2">
      <c r="A4073" t="s">
        <v>4389</v>
      </c>
      <c r="B4073" t="s">
        <v>868</v>
      </c>
      <c r="C4073" t="s">
        <v>4399</v>
      </c>
    </row>
    <row r="4074" spans="1:3" ht="12.75" hidden="1" outlineLevel="2">
      <c r="A4074" t="s">
        <v>4389</v>
      </c>
      <c r="B4074" t="s">
        <v>448</v>
      </c>
      <c r="C4074" t="s">
        <v>4400</v>
      </c>
    </row>
    <row r="4075" spans="1:3" ht="12.75" hidden="1" outlineLevel="2">
      <c r="A4075" t="s">
        <v>4389</v>
      </c>
      <c r="B4075" t="s">
        <v>495</v>
      </c>
      <c r="C4075" t="s">
        <v>4401</v>
      </c>
    </row>
    <row r="4076" spans="1:3" ht="12.75" hidden="1" outlineLevel="2">
      <c r="A4076" t="s">
        <v>4389</v>
      </c>
      <c r="B4076" t="s">
        <v>516</v>
      </c>
      <c r="C4076" t="s">
        <v>4402</v>
      </c>
    </row>
    <row r="4077" spans="1:3" ht="12.75" hidden="1" outlineLevel="2">
      <c r="A4077" t="s">
        <v>4389</v>
      </c>
      <c r="B4077" t="s">
        <v>424</v>
      </c>
      <c r="C4077" t="s">
        <v>4403</v>
      </c>
    </row>
    <row r="4078" spans="1:3" ht="12.75" hidden="1" outlineLevel="2">
      <c r="A4078" t="s">
        <v>4389</v>
      </c>
      <c r="B4078" t="s">
        <v>3346</v>
      </c>
      <c r="C4078" t="s">
        <v>4404</v>
      </c>
    </row>
    <row r="4079" spans="1:3" ht="12.75" hidden="1" outlineLevel="2">
      <c r="A4079" t="s">
        <v>4389</v>
      </c>
      <c r="B4079" t="s">
        <v>526</v>
      </c>
      <c r="C4079" t="s">
        <v>4405</v>
      </c>
    </row>
    <row r="4080" spans="1:3" ht="12.75" outlineLevel="1" collapsed="1">
      <c r="A4080" s="7" t="s">
        <v>1040</v>
      </c>
      <c r="C4080" s="6" t="s">
        <v>4407</v>
      </c>
    </row>
    <row r="4081" spans="1:3" ht="12.75" hidden="1" outlineLevel="2">
      <c r="A4081" t="s">
        <v>4406</v>
      </c>
      <c r="B4081" t="s">
        <v>408</v>
      </c>
      <c r="C4081" t="s">
        <v>4407</v>
      </c>
    </row>
    <row r="4082" spans="1:3" ht="12.75" hidden="1" outlineLevel="2">
      <c r="A4082" t="s">
        <v>4406</v>
      </c>
      <c r="B4082" t="s">
        <v>534</v>
      </c>
      <c r="C4082" t="s">
        <v>4408</v>
      </c>
    </row>
    <row r="4083" spans="1:3" ht="12.75" hidden="1" outlineLevel="2">
      <c r="A4083" t="s">
        <v>4406</v>
      </c>
      <c r="B4083" t="s">
        <v>536</v>
      </c>
      <c r="C4083" t="s">
        <v>4409</v>
      </c>
    </row>
    <row r="4084" spans="1:3" ht="12.75" hidden="1" outlineLevel="2">
      <c r="A4084" t="s">
        <v>4406</v>
      </c>
      <c r="B4084" t="s">
        <v>433</v>
      </c>
      <c r="C4084" t="s">
        <v>4410</v>
      </c>
    </row>
    <row r="4085" spans="1:3" ht="12.75" hidden="1" outlineLevel="2">
      <c r="A4085" t="s">
        <v>4406</v>
      </c>
      <c r="B4085" t="s">
        <v>435</v>
      </c>
      <c r="C4085" t="s">
        <v>4411</v>
      </c>
    </row>
    <row r="4086" spans="1:3" ht="12.75" hidden="1" outlineLevel="2">
      <c r="A4086" t="s">
        <v>4406</v>
      </c>
      <c r="B4086" t="s">
        <v>481</v>
      </c>
      <c r="C4086" t="s">
        <v>4816</v>
      </c>
    </row>
    <row r="4087" spans="1:3" ht="12.75" hidden="1" outlineLevel="2">
      <c r="A4087" t="s">
        <v>4406</v>
      </c>
      <c r="B4087" t="s">
        <v>2075</v>
      </c>
      <c r="C4087" t="s">
        <v>4412</v>
      </c>
    </row>
    <row r="4088" spans="1:3" ht="12.75" hidden="1" outlineLevel="2">
      <c r="A4088" t="s">
        <v>4406</v>
      </c>
      <c r="B4088" t="s">
        <v>485</v>
      </c>
      <c r="C4088" t="s">
        <v>4413</v>
      </c>
    </row>
    <row r="4089" spans="1:3" ht="12.75" hidden="1" outlineLevel="2">
      <c r="A4089" t="s">
        <v>4406</v>
      </c>
      <c r="B4089" t="s">
        <v>487</v>
      </c>
      <c r="C4089" t="s">
        <v>4414</v>
      </c>
    </row>
    <row r="4090" spans="1:3" ht="12.75" hidden="1" outlineLevel="2">
      <c r="A4090" t="s">
        <v>4406</v>
      </c>
      <c r="B4090" t="s">
        <v>1959</v>
      </c>
      <c r="C4090" t="s">
        <v>4415</v>
      </c>
    </row>
    <row r="4091" spans="1:3" ht="12.75" hidden="1" outlineLevel="2">
      <c r="A4091" t="s">
        <v>4406</v>
      </c>
      <c r="B4091" t="s">
        <v>503</v>
      </c>
      <c r="C4091" t="s">
        <v>4416</v>
      </c>
    </row>
    <row r="4092" spans="1:3" ht="12.75" hidden="1" outlineLevel="2">
      <c r="A4092" t="s">
        <v>4406</v>
      </c>
      <c r="B4092" t="s">
        <v>416</v>
      </c>
      <c r="C4092" t="s">
        <v>4417</v>
      </c>
    </row>
    <row r="4093" spans="1:3" ht="12.75" hidden="1" outlineLevel="2">
      <c r="A4093" t="s">
        <v>4406</v>
      </c>
      <c r="B4093" t="s">
        <v>506</v>
      </c>
      <c r="C4093" t="s">
        <v>4418</v>
      </c>
    </row>
    <row r="4094" spans="1:3" ht="12.75" hidden="1" outlineLevel="2">
      <c r="A4094" t="s">
        <v>4406</v>
      </c>
      <c r="B4094" t="s">
        <v>863</v>
      </c>
      <c r="C4094" t="s">
        <v>4419</v>
      </c>
    </row>
    <row r="4095" spans="1:3" ht="12.75" hidden="1" outlineLevel="2">
      <c r="A4095" t="s">
        <v>4406</v>
      </c>
      <c r="B4095" t="s">
        <v>865</v>
      </c>
      <c r="C4095" t="s">
        <v>4420</v>
      </c>
    </row>
    <row r="4096" spans="1:3" ht="12.75" hidden="1" outlineLevel="2">
      <c r="A4096" t="s">
        <v>4406</v>
      </c>
      <c r="B4096" t="s">
        <v>444</v>
      </c>
      <c r="C4096" t="s">
        <v>4421</v>
      </c>
    </row>
    <row r="4097" spans="1:3" ht="12.75" hidden="1" outlineLevel="2">
      <c r="A4097" t="s">
        <v>4406</v>
      </c>
      <c r="B4097" t="s">
        <v>492</v>
      </c>
      <c r="C4097" t="s">
        <v>4422</v>
      </c>
    </row>
    <row r="4098" spans="1:3" ht="12.75" hidden="1" outlineLevel="2">
      <c r="A4098" t="s">
        <v>4406</v>
      </c>
      <c r="B4098" t="s">
        <v>868</v>
      </c>
      <c r="C4098" t="s">
        <v>4423</v>
      </c>
    </row>
    <row r="4099" spans="1:3" ht="12.75" hidden="1" outlineLevel="2">
      <c r="A4099" t="s">
        <v>4406</v>
      </c>
      <c r="B4099" t="s">
        <v>418</v>
      </c>
      <c r="C4099" t="s">
        <v>4424</v>
      </c>
    </row>
    <row r="4100" spans="1:3" ht="12.75" hidden="1" outlineLevel="2">
      <c r="A4100" t="s">
        <v>4406</v>
      </c>
      <c r="B4100" t="s">
        <v>3406</v>
      </c>
      <c r="C4100" t="s">
        <v>2950</v>
      </c>
    </row>
    <row r="4101" spans="1:3" ht="12.75" hidden="1" outlineLevel="2">
      <c r="A4101" t="s">
        <v>4406</v>
      </c>
      <c r="B4101" t="s">
        <v>1978</v>
      </c>
      <c r="C4101" t="s">
        <v>2951</v>
      </c>
    </row>
    <row r="4102" spans="1:3" ht="12.75" hidden="1" outlineLevel="2">
      <c r="A4102" t="s">
        <v>4406</v>
      </c>
      <c r="B4102" t="s">
        <v>512</v>
      </c>
      <c r="C4102" t="s">
        <v>2952</v>
      </c>
    </row>
    <row r="4103" spans="1:3" ht="12.75" hidden="1" outlineLevel="2">
      <c r="A4103" t="s">
        <v>4406</v>
      </c>
      <c r="B4103" t="s">
        <v>3336</v>
      </c>
      <c r="C4103" t="s">
        <v>2953</v>
      </c>
    </row>
    <row r="4104" spans="1:3" ht="12.75" hidden="1" outlineLevel="2">
      <c r="A4104" t="s">
        <v>4406</v>
      </c>
      <c r="B4104" t="s">
        <v>1982</v>
      </c>
      <c r="C4104" t="s">
        <v>2954</v>
      </c>
    </row>
    <row r="4105" spans="1:3" ht="12.75" hidden="1" outlineLevel="2">
      <c r="A4105" t="s">
        <v>4406</v>
      </c>
      <c r="B4105" t="s">
        <v>420</v>
      </c>
      <c r="C4105" t="s">
        <v>2955</v>
      </c>
    </row>
    <row r="4106" spans="1:3" ht="12.75" hidden="1" outlineLevel="2">
      <c r="A4106" t="s">
        <v>4406</v>
      </c>
      <c r="B4106" t="s">
        <v>453</v>
      </c>
      <c r="C4106" t="s">
        <v>2956</v>
      </c>
    </row>
    <row r="4107" spans="1:3" ht="12.75" hidden="1" outlineLevel="2">
      <c r="A4107" t="s">
        <v>4406</v>
      </c>
      <c r="B4107" t="s">
        <v>516</v>
      </c>
      <c r="C4107" t="s">
        <v>2957</v>
      </c>
    </row>
    <row r="4108" spans="1:3" ht="12.75" hidden="1" outlineLevel="2">
      <c r="A4108" t="s">
        <v>4406</v>
      </c>
      <c r="B4108" t="s">
        <v>457</v>
      </c>
      <c r="C4108" t="s">
        <v>2958</v>
      </c>
    </row>
    <row r="4109" spans="1:3" ht="12.75" hidden="1" outlineLevel="2">
      <c r="A4109" t="s">
        <v>4406</v>
      </c>
      <c r="B4109" t="s">
        <v>460</v>
      </c>
      <c r="C4109" t="s">
        <v>2959</v>
      </c>
    </row>
    <row r="4110" spans="1:3" ht="12.75" hidden="1" outlineLevel="2">
      <c r="A4110" t="s">
        <v>4406</v>
      </c>
      <c r="B4110" t="s">
        <v>886</v>
      </c>
      <c r="C4110" t="s">
        <v>2960</v>
      </c>
    </row>
    <row r="4111" spans="1:3" ht="12.75" hidden="1" outlineLevel="2">
      <c r="A4111" t="s">
        <v>4406</v>
      </c>
      <c r="B4111" t="s">
        <v>888</v>
      </c>
      <c r="C4111" t="s">
        <v>2961</v>
      </c>
    </row>
    <row r="4112" spans="1:3" ht="12.75" hidden="1" outlineLevel="2">
      <c r="A4112" t="s">
        <v>4406</v>
      </c>
      <c r="B4112" t="s">
        <v>465</v>
      </c>
      <c r="C4112" t="s">
        <v>2962</v>
      </c>
    </row>
    <row r="4113" spans="1:3" ht="12.75" hidden="1" outlineLevel="2">
      <c r="A4113" t="s">
        <v>4406</v>
      </c>
      <c r="B4113" t="s">
        <v>468</v>
      </c>
      <c r="C4113" t="s">
        <v>2963</v>
      </c>
    </row>
    <row r="4114" spans="1:3" ht="12.75" hidden="1" outlineLevel="2">
      <c r="A4114" t="s">
        <v>4406</v>
      </c>
      <c r="B4114" t="s">
        <v>3346</v>
      </c>
      <c r="C4114" t="s">
        <v>2964</v>
      </c>
    </row>
    <row r="4115" spans="1:3" ht="12.75" hidden="1" outlineLevel="2">
      <c r="A4115" t="s">
        <v>4406</v>
      </c>
      <c r="B4115" t="s">
        <v>428</v>
      </c>
      <c r="C4115" t="s">
        <v>2965</v>
      </c>
    </row>
    <row r="4116" spans="1:3" ht="12.75" hidden="1" outlineLevel="2">
      <c r="A4116" t="s">
        <v>4406</v>
      </c>
      <c r="B4116" t="s">
        <v>2025</v>
      </c>
      <c r="C4116" t="s">
        <v>2966</v>
      </c>
    </row>
    <row r="4117" spans="1:3" ht="12.75" hidden="1" outlineLevel="2">
      <c r="A4117" t="s">
        <v>4406</v>
      </c>
      <c r="B4117" t="s">
        <v>3322</v>
      </c>
      <c r="C4117" t="s">
        <v>2967</v>
      </c>
    </row>
    <row r="4118" spans="1:3" ht="12.75" outlineLevel="1" collapsed="1">
      <c r="A4118" s="7" t="s">
        <v>1041</v>
      </c>
      <c r="C4118" s="6" t="s">
        <v>2969</v>
      </c>
    </row>
    <row r="4119" spans="1:3" ht="12.75" hidden="1" outlineLevel="2">
      <c r="A4119" t="s">
        <v>2968</v>
      </c>
      <c r="B4119" t="s">
        <v>408</v>
      </c>
      <c r="C4119" t="s">
        <v>2969</v>
      </c>
    </row>
    <row r="4120" spans="1:3" ht="12.75" hidden="1" outlineLevel="2">
      <c r="A4120" t="s">
        <v>2968</v>
      </c>
      <c r="B4120" t="s">
        <v>492</v>
      </c>
      <c r="C4120" t="s">
        <v>2970</v>
      </c>
    </row>
    <row r="4121" spans="1:3" ht="12.75" hidden="1" outlineLevel="2">
      <c r="A4121" t="s">
        <v>2968</v>
      </c>
      <c r="B4121" t="s">
        <v>868</v>
      </c>
      <c r="C4121" t="s">
        <v>2971</v>
      </c>
    </row>
    <row r="4122" spans="1:3" ht="12.75" hidden="1" outlineLevel="2">
      <c r="A4122" t="s">
        <v>2968</v>
      </c>
      <c r="B4122" t="s">
        <v>446</v>
      </c>
      <c r="C4122" t="s">
        <v>2972</v>
      </c>
    </row>
    <row r="4123" spans="1:3" ht="12.75" hidden="1" outlineLevel="2">
      <c r="A4123" t="s">
        <v>2968</v>
      </c>
      <c r="B4123" t="s">
        <v>510</v>
      </c>
      <c r="C4123" t="s">
        <v>2973</v>
      </c>
    </row>
    <row r="4124" spans="1:3" ht="12.75" hidden="1" outlineLevel="2">
      <c r="A4124" t="s">
        <v>2968</v>
      </c>
      <c r="B4124" t="s">
        <v>1978</v>
      </c>
      <c r="C4124" t="s">
        <v>2974</v>
      </c>
    </row>
    <row r="4125" spans="1:3" ht="12.75" hidden="1" outlineLevel="2">
      <c r="A4125" t="s">
        <v>2968</v>
      </c>
      <c r="B4125" t="s">
        <v>512</v>
      </c>
      <c r="C4125" t="s">
        <v>2975</v>
      </c>
    </row>
    <row r="4126" spans="1:3" ht="12.75" hidden="1" outlineLevel="2">
      <c r="A4126" t="s">
        <v>2968</v>
      </c>
      <c r="B4126" t="s">
        <v>460</v>
      </c>
      <c r="C4126" t="s">
        <v>2976</v>
      </c>
    </row>
    <row r="4127" spans="1:3" ht="12.75" hidden="1" outlineLevel="2">
      <c r="A4127" t="s">
        <v>2968</v>
      </c>
      <c r="B4127" t="s">
        <v>894</v>
      </c>
      <c r="C4127" t="s">
        <v>2977</v>
      </c>
    </row>
    <row r="4128" spans="1:3" ht="12.75" hidden="1" outlineLevel="2">
      <c r="A4128" t="s">
        <v>2968</v>
      </c>
      <c r="B4128" t="s">
        <v>528</v>
      </c>
      <c r="C4128" t="s">
        <v>2978</v>
      </c>
    </row>
    <row r="4129" spans="1:3" ht="12.75" outlineLevel="1" collapsed="1">
      <c r="A4129" s="7" t="s">
        <v>1042</v>
      </c>
      <c r="C4129" s="6" t="s">
        <v>2980</v>
      </c>
    </row>
    <row r="4130" spans="1:3" ht="12.75" hidden="1" outlineLevel="2">
      <c r="A4130" t="s">
        <v>2979</v>
      </c>
      <c r="B4130" t="s">
        <v>408</v>
      </c>
      <c r="C4130" t="s">
        <v>2980</v>
      </c>
    </row>
    <row r="4131" spans="1:3" ht="12.75" hidden="1" outlineLevel="2">
      <c r="A4131" t="s">
        <v>2979</v>
      </c>
      <c r="B4131" t="s">
        <v>479</v>
      </c>
      <c r="C4131" t="s">
        <v>2981</v>
      </c>
    </row>
    <row r="4132" spans="1:3" ht="12.75" hidden="1" outlineLevel="2">
      <c r="A4132" t="s">
        <v>2979</v>
      </c>
      <c r="B4132" t="s">
        <v>3374</v>
      </c>
      <c r="C4132" t="s">
        <v>2982</v>
      </c>
    </row>
    <row r="4133" spans="1:3" ht="12.75" hidden="1" outlineLevel="2">
      <c r="A4133" t="s">
        <v>2979</v>
      </c>
      <c r="B4133" t="s">
        <v>481</v>
      </c>
      <c r="C4133" t="s">
        <v>2983</v>
      </c>
    </row>
    <row r="4134" spans="1:3" ht="12.75" hidden="1" outlineLevel="2">
      <c r="A4134" t="s">
        <v>2979</v>
      </c>
      <c r="B4134" t="s">
        <v>483</v>
      </c>
      <c r="C4134" t="s">
        <v>2984</v>
      </c>
    </row>
    <row r="4135" spans="1:3" ht="12.75" hidden="1" outlineLevel="2">
      <c r="A4135" t="s">
        <v>2979</v>
      </c>
      <c r="B4135" t="s">
        <v>3391</v>
      </c>
      <c r="C4135" t="s">
        <v>2985</v>
      </c>
    </row>
    <row r="4136" spans="1:3" ht="12.75" hidden="1" outlineLevel="2">
      <c r="A4136" t="s">
        <v>2979</v>
      </c>
      <c r="B4136" t="s">
        <v>416</v>
      </c>
      <c r="C4136" t="s">
        <v>2986</v>
      </c>
    </row>
    <row r="4137" spans="1:3" ht="12.75" hidden="1" outlineLevel="2">
      <c r="A4137" t="s">
        <v>2979</v>
      </c>
      <c r="B4137" t="s">
        <v>442</v>
      </c>
      <c r="C4137" t="s">
        <v>2987</v>
      </c>
    </row>
    <row r="4138" spans="1:3" ht="12.75" hidden="1" outlineLevel="2">
      <c r="A4138" t="s">
        <v>2979</v>
      </c>
      <c r="B4138" t="s">
        <v>857</v>
      </c>
      <c r="C4138" t="s">
        <v>2988</v>
      </c>
    </row>
    <row r="4139" spans="1:3" ht="12.75" hidden="1" outlineLevel="2">
      <c r="A4139" t="s">
        <v>2979</v>
      </c>
      <c r="B4139" t="s">
        <v>861</v>
      </c>
      <c r="C4139" t="s">
        <v>2989</v>
      </c>
    </row>
    <row r="4140" spans="1:3" ht="12.75" hidden="1" outlineLevel="2">
      <c r="A4140" t="s">
        <v>2979</v>
      </c>
      <c r="B4140" t="s">
        <v>865</v>
      </c>
      <c r="C4140" t="s">
        <v>2990</v>
      </c>
    </row>
    <row r="4141" spans="1:3" ht="12.75" hidden="1" outlineLevel="2">
      <c r="A4141" t="s">
        <v>2979</v>
      </c>
      <c r="B4141" t="s">
        <v>868</v>
      </c>
      <c r="C4141" t="s">
        <v>2991</v>
      </c>
    </row>
    <row r="4142" spans="1:3" ht="12.75" hidden="1" outlineLevel="2">
      <c r="A4142" t="s">
        <v>2979</v>
      </c>
      <c r="B4142" t="s">
        <v>512</v>
      </c>
      <c r="C4142" t="s">
        <v>1497</v>
      </c>
    </row>
    <row r="4143" spans="1:3" ht="12.75" hidden="1" outlineLevel="2">
      <c r="A4143" t="s">
        <v>2979</v>
      </c>
      <c r="B4143" t="s">
        <v>1982</v>
      </c>
      <c r="C4143" t="s">
        <v>1498</v>
      </c>
    </row>
    <row r="4144" spans="1:3" ht="12.75" hidden="1" outlineLevel="2">
      <c r="A4144" t="s">
        <v>2979</v>
      </c>
      <c r="B4144" t="s">
        <v>495</v>
      </c>
      <c r="C4144" t="s">
        <v>1499</v>
      </c>
    </row>
    <row r="4145" spans="1:3" ht="12.75" hidden="1" outlineLevel="2">
      <c r="A4145" t="s">
        <v>2979</v>
      </c>
      <c r="B4145" t="s">
        <v>453</v>
      </c>
      <c r="C4145" t="s">
        <v>1500</v>
      </c>
    </row>
    <row r="4146" spans="1:3" ht="12.75" hidden="1" outlineLevel="2">
      <c r="A4146" t="s">
        <v>2979</v>
      </c>
      <c r="B4146" t="s">
        <v>3339</v>
      </c>
      <c r="C4146" t="s">
        <v>1501</v>
      </c>
    </row>
    <row r="4147" spans="1:3" ht="12.75" hidden="1" outlineLevel="2">
      <c r="A4147" t="s">
        <v>2979</v>
      </c>
      <c r="B4147" t="s">
        <v>455</v>
      </c>
      <c r="C4147" t="s">
        <v>1502</v>
      </c>
    </row>
    <row r="4148" spans="1:3" ht="12.75" hidden="1" outlineLevel="2">
      <c r="A4148" t="s">
        <v>2979</v>
      </c>
      <c r="B4148" t="s">
        <v>516</v>
      </c>
      <c r="C4148" t="s">
        <v>1503</v>
      </c>
    </row>
    <row r="4149" spans="1:3" ht="12.75" hidden="1" outlineLevel="2">
      <c r="A4149" t="s">
        <v>2979</v>
      </c>
      <c r="B4149" t="s">
        <v>878</v>
      </c>
      <c r="C4149" t="s">
        <v>1504</v>
      </c>
    </row>
    <row r="4150" spans="1:3" ht="12.75" hidden="1" outlineLevel="2">
      <c r="A4150" t="s">
        <v>2979</v>
      </c>
      <c r="B4150" t="s">
        <v>457</v>
      </c>
      <c r="C4150" t="s">
        <v>1505</v>
      </c>
    </row>
    <row r="4151" spans="1:3" ht="12.75" hidden="1" outlineLevel="2">
      <c r="A4151" t="s">
        <v>2979</v>
      </c>
      <c r="B4151" t="s">
        <v>422</v>
      </c>
      <c r="C4151" t="s">
        <v>1506</v>
      </c>
    </row>
    <row r="4152" spans="1:3" ht="12.75" hidden="1" outlineLevel="2">
      <c r="A4152" t="s">
        <v>2979</v>
      </c>
      <c r="B4152" t="s">
        <v>462</v>
      </c>
      <c r="C4152" t="s">
        <v>1507</v>
      </c>
    </row>
    <row r="4153" spans="1:3" ht="12.75" hidden="1" outlineLevel="2">
      <c r="A4153" t="s">
        <v>2979</v>
      </c>
      <c r="B4153" t="s">
        <v>518</v>
      </c>
      <c r="C4153" t="s">
        <v>1508</v>
      </c>
    </row>
    <row r="4154" spans="1:3" ht="12.75" hidden="1" outlineLevel="2">
      <c r="A4154" t="s">
        <v>2979</v>
      </c>
      <c r="B4154" t="s">
        <v>886</v>
      </c>
      <c r="C4154" t="s">
        <v>1509</v>
      </c>
    </row>
    <row r="4155" spans="1:3" ht="12.75" hidden="1" outlineLevel="2">
      <c r="A4155" t="s">
        <v>2979</v>
      </c>
      <c r="B4155" t="s">
        <v>424</v>
      </c>
      <c r="C4155" t="s">
        <v>1510</v>
      </c>
    </row>
    <row r="4156" spans="1:3" ht="12.75" hidden="1" outlineLevel="2">
      <c r="A4156" t="s">
        <v>2979</v>
      </c>
      <c r="B4156" t="s">
        <v>426</v>
      </c>
      <c r="C4156" t="s">
        <v>1511</v>
      </c>
    </row>
    <row r="4157" spans="1:3" ht="12.75" hidden="1" outlineLevel="2">
      <c r="A4157" t="s">
        <v>2979</v>
      </c>
      <c r="B4157" t="s">
        <v>498</v>
      </c>
      <c r="C4157" t="s">
        <v>1512</v>
      </c>
    </row>
    <row r="4158" spans="1:3" ht="12.75" hidden="1" outlineLevel="2">
      <c r="A4158" t="s">
        <v>2979</v>
      </c>
      <c r="B4158" t="s">
        <v>3346</v>
      </c>
      <c r="C4158" t="s">
        <v>1513</v>
      </c>
    </row>
    <row r="4159" spans="1:3" ht="12.75" hidden="1" outlineLevel="2">
      <c r="A4159" t="s">
        <v>2979</v>
      </c>
      <c r="B4159" t="s">
        <v>2025</v>
      </c>
      <c r="C4159" t="s">
        <v>1514</v>
      </c>
    </row>
    <row r="4160" spans="1:3" ht="12.75" hidden="1" outlineLevel="2">
      <c r="A4160" t="s">
        <v>2979</v>
      </c>
      <c r="B4160" t="s">
        <v>528</v>
      </c>
      <c r="C4160" t="s">
        <v>1515</v>
      </c>
    </row>
    <row r="4161" spans="1:3" ht="12.75" hidden="1" outlineLevel="2">
      <c r="A4161" t="s">
        <v>2979</v>
      </c>
      <c r="B4161" t="s">
        <v>3322</v>
      </c>
      <c r="C4161" t="s">
        <v>1516</v>
      </c>
    </row>
    <row r="4162" spans="1:3" ht="12.75" outlineLevel="1" collapsed="1">
      <c r="A4162" s="8" t="s">
        <v>1043</v>
      </c>
      <c r="B4162" s="9"/>
      <c r="C4162" s="10" t="s">
        <v>1518</v>
      </c>
    </row>
    <row r="4163" spans="1:3" ht="12.75" hidden="1" outlineLevel="2">
      <c r="A4163" t="s">
        <v>1517</v>
      </c>
      <c r="B4163" t="s">
        <v>408</v>
      </c>
      <c r="C4163" t="s">
        <v>1518</v>
      </c>
    </row>
    <row r="4164" spans="1:3" ht="12.75" hidden="1" outlineLevel="2">
      <c r="A4164" t="s">
        <v>1517</v>
      </c>
      <c r="B4164" t="s">
        <v>3369</v>
      </c>
      <c r="C4164" t="s">
        <v>1519</v>
      </c>
    </row>
    <row r="4165" spans="1:3" ht="12.75" hidden="1" outlineLevel="2">
      <c r="A4165" t="s">
        <v>1517</v>
      </c>
      <c r="B4165" t="s">
        <v>410</v>
      </c>
      <c r="C4165" t="s">
        <v>1520</v>
      </c>
    </row>
    <row r="4166" spans="1:3" ht="12.75" hidden="1" outlineLevel="2">
      <c r="A4166" t="s">
        <v>1517</v>
      </c>
      <c r="B4166" t="s">
        <v>433</v>
      </c>
      <c r="C4166" t="s">
        <v>1521</v>
      </c>
    </row>
    <row r="4167" spans="1:3" ht="12.75" hidden="1" outlineLevel="2">
      <c r="A4167" t="s">
        <v>1517</v>
      </c>
      <c r="B4167" t="s">
        <v>437</v>
      </c>
      <c r="C4167" t="s">
        <v>1522</v>
      </c>
    </row>
    <row r="4168" spans="1:3" ht="12.75" hidden="1" outlineLevel="2">
      <c r="A4168" t="s">
        <v>1517</v>
      </c>
      <c r="B4168" t="s">
        <v>412</v>
      </c>
      <c r="C4168" t="s">
        <v>1523</v>
      </c>
    </row>
    <row r="4169" spans="1:3" ht="12.75" hidden="1" outlineLevel="2">
      <c r="A4169" t="s">
        <v>1517</v>
      </c>
      <c r="B4169" t="s">
        <v>483</v>
      </c>
      <c r="C4169" t="s">
        <v>1524</v>
      </c>
    </row>
    <row r="4170" spans="1:3" ht="12.75" hidden="1" outlineLevel="2">
      <c r="A4170" t="s">
        <v>1517</v>
      </c>
      <c r="B4170" t="s">
        <v>485</v>
      </c>
      <c r="C4170" t="s">
        <v>1525</v>
      </c>
    </row>
    <row r="4171" spans="1:3" ht="12.75" hidden="1" outlineLevel="2">
      <c r="A4171" t="s">
        <v>1517</v>
      </c>
      <c r="B4171" t="s">
        <v>440</v>
      </c>
      <c r="C4171" t="s">
        <v>1526</v>
      </c>
    </row>
    <row r="4172" spans="1:3" ht="12.75" hidden="1" outlineLevel="2">
      <c r="A4172" t="s">
        <v>1517</v>
      </c>
      <c r="B4172" t="s">
        <v>1295</v>
      </c>
      <c r="C4172" t="s">
        <v>1527</v>
      </c>
    </row>
    <row r="4173" spans="1:3" ht="12.75" hidden="1" outlineLevel="2">
      <c r="A4173" t="s">
        <v>1517</v>
      </c>
      <c r="B4173" t="s">
        <v>414</v>
      </c>
      <c r="C4173" t="s">
        <v>1528</v>
      </c>
    </row>
    <row r="4174" spans="1:3" ht="12.75" hidden="1" outlineLevel="2">
      <c r="A4174" t="s">
        <v>1517</v>
      </c>
      <c r="B4174" t="s">
        <v>1959</v>
      </c>
      <c r="C4174" t="s">
        <v>1529</v>
      </c>
    </row>
    <row r="4175" spans="1:3" ht="12.75" hidden="1" outlineLevel="2">
      <c r="A4175" t="s">
        <v>1517</v>
      </c>
      <c r="B4175" t="s">
        <v>489</v>
      </c>
      <c r="C4175" t="s">
        <v>1530</v>
      </c>
    </row>
    <row r="4176" spans="1:3" ht="12.75" hidden="1" outlineLevel="2">
      <c r="A4176" t="s">
        <v>1517</v>
      </c>
      <c r="B4176" t="s">
        <v>551</v>
      </c>
      <c r="C4176" t="s">
        <v>1531</v>
      </c>
    </row>
    <row r="4177" spans="1:3" ht="12.75" hidden="1" outlineLevel="2">
      <c r="A4177" t="s">
        <v>1517</v>
      </c>
      <c r="B4177" t="s">
        <v>442</v>
      </c>
      <c r="C4177" t="s">
        <v>1532</v>
      </c>
    </row>
    <row r="4178" spans="1:3" ht="12.75" hidden="1" outlineLevel="2">
      <c r="A4178" t="s">
        <v>1517</v>
      </c>
      <c r="B4178" t="s">
        <v>857</v>
      </c>
      <c r="C4178" t="s">
        <v>1533</v>
      </c>
    </row>
    <row r="4179" spans="1:3" ht="12.75" hidden="1" outlineLevel="2">
      <c r="A4179" t="s">
        <v>1517</v>
      </c>
      <c r="B4179" t="s">
        <v>863</v>
      </c>
      <c r="C4179" t="s">
        <v>1534</v>
      </c>
    </row>
    <row r="4180" spans="1:3" ht="12.75" hidden="1" outlineLevel="2">
      <c r="A4180" t="s">
        <v>1517</v>
      </c>
      <c r="B4180" t="s">
        <v>865</v>
      </c>
      <c r="C4180" t="s">
        <v>1535</v>
      </c>
    </row>
    <row r="4181" spans="1:3" s="4" customFormat="1" ht="12.75" hidden="1" outlineLevel="2">
      <c r="A4181" s="4" t="s">
        <v>1517</v>
      </c>
      <c r="B4181" s="4" t="s">
        <v>444</v>
      </c>
      <c r="C4181" s="4" t="s">
        <v>1536</v>
      </c>
    </row>
    <row r="4182" spans="1:3" ht="12.75" hidden="1" outlineLevel="2">
      <c r="A4182" t="s">
        <v>1517</v>
      </c>
      <c r="B4182" t="s">
        <v>868</v>
      </c>
      <c r="C4182" t="s">
        <v>1537</v>
      </c>
    </row>
    <row r="4183" spans="1:3" ht="12.75" hidden="1" outlineLevel="2">
      <c r="A4183" t="s">
        <v>1517</v>
      </c>
      <c r="B4183" t="s">
        <v>446</v>
      </c>
      <c r="C4183" t="s">
        <v>1538</v>
      </c>
    </row>
    <row r="4184" spans="1:3" s="4" customFormat="1" ht="12.75" hidden="1" outlineLevel="2">
      <c r="A4184" s="4" t="s">
        <v>1517</v>
      </c>
      <c r="B4184" s="4" t="s">
        <v>418</v>
      </c>
      <c r="C4184" s="4" t="s">
        <v>1539</v>
      </c>
    </row>
    <row r="4185" spans="1:3" ht="12.75" hidden="1" outlineLevel="2">
      <c r="A4185" t="s">
        <v>1517</v>
      </c>
      <c r="B4185" t="s">
        <v>448</v>
      </c>
      <c r="C4185" t="s">
        <v>1540</v>
      </c>
    </row>
    <row r="4186" spans="1:3" s="4" customFormat="1" ht="12.75" hidden="1" outlineLevel="2">
      <c r="A4186" s="4" t="s">
        <v>1517</v>
      </c>
      <c r="B4186" s="4" t="s">
        <v>873</v>
      </c>
      <c r="C4186" s="4" t="s">
        <v>1541</v>
      </c>
    </row>
    <row r="4187" spans="1:3" ht="12.75" hidden="1" outlineLevel="2">
      <c r="A4187" t="s">
        <v>1517</v>
      </c>
      <c r="B4187" t="s">
        <v>510</v>
      </c>
      <c r="C4187" t="s">
        <v>1542</v>
      </c>
    </row>
    <row r="4188" spans="1:3" ht="12.75" hidden="1" outlineLevel="2">
      <c r="A4188" t="s">
        <v>1517</v>
      </c>
      <c r="B4188" t="s">
        <v>1978</v>
      </c>
      <c r="C4188" t="s">
        <v>1543</v>
      </c>
    </row>
    <row r="4189" spans="1:3" ht="12.75" hidden="1" outlineLevel="2">
      <c r="A4189" t="s">
        <v>1517</v>
      </c>
      <c r="B4189" t="s">
        <v>875</v>
      </c>
      <c r="C4189" t="s">
        <v>1544</v>
      </c>
    </row>
    <row r="4190" spans="1:3" ht="12.75" hidden="1" outlineLevel="2">
      <c r="A4190" t="s">
        <v>1517</v>
      </c>
      <c r="B4190" t="s">
        <v>512</v>
      </c>
      <c r="C4190" t="s">
        <v>1545</v>
      </c>
    </row>
    <row r="4191" spans="1:3" ht="12.75" hidden="1" outlineLevel="2">
      <c r="A4191" t="s">
        <v>1517</v>
      </c>
      <c r="B4191" t="s">
        <v>3336</v>
      </c>
      <c r="C4191" t="s">
        <v>1546</v>
      </c>
    </row>
    <row r="4192" spans="1:3" ht="12.75" hidden="1" outlineLevel="2">
      <c r="A4192" t="s">
        <v>1517</v>
      </c>
      <c r="B4192" t="s">
        <v>1982</v>
      </c>
      <c r="C4192" t="s">
        <v>1547</v>
      </c>
    </row>
    <row r="4193" spans="1:3" ht="12.75" hidden="1" outlineLevel="2">
      <c r="A4193" t="s">
        <v>1517</v>
      </c>
      <c r="B4193" t="s">
        <v>1984</v>
      </c>
      <c r="C4193" t="s">
        <v>1548</v>
      </c>
    </row>
    <row r="4194" spans="1:3" ht="12.75" hidden="1" outlineLevel="2">
      <c r="A4194" t="s">
        <v>1517</v>
      </c>
      <c r="B4194" t="s">
        <v>453</v>
      </c>
      <c r="C4194" t="s">
        <v>1549</v>
      </c>
    </row>
    <row r="4195" spans="1:3" ht="12.75" hidden="1" outlineLevel="2">
      <c r="A4195" t="s">
        <v>1517</v>
      </c>
      <c r="B4195" t="s">
        <v>455</v>
      </c>
      <c r="C4195" t="s">
        <v>1550</v>
      </c>
    </row>
    <row r="4196" spans="1:3" ht="12.75" hidden="1" outlineLevel="2">
      <c r="A4196" t="s">
        <v>1517</v>
      </c>
      <c r="B4196" t="s">
        <v>516</v>
      </c>
      <c r="C4196" t="s">
        <v>1551</v>
      </c>
    </row>
    <row r="4197" spans="1:3" ht="12.75" hidden="1" outlineLevel="2">
      <c r="A4197" s="9" t="s">
        <v>1517</v>
      </c>
      <c r="B4197" s="9" t="s">
        <v>878</v>
      </c>
      <c r="C4197" s="9" t="s">
        <v>1552</v>
      </c>
    </row>
    <row r="4198" spans="1:3" ht="12.75" hidden="1" outlineLevel="2">
      <c r="A4198" t="s">
        <v>1517</v>
      </c>
      <c r="B4198" t="s">
        <v>457</v>
      </c>
      <c r="C4198" t="s">
        <v>1553</v>
      </c>
    </row>
    <row r="4199" spans="1:3" ht="12.75" hidden="1" outlineLevel="2">
      <c r="A4199" t="s">
        <v>1517</v>
      </c>
      <c r="B4199" t="s">
        <v>422</v>
      </c>
      <c r="C4199" t="s">
        <v>1554</v>
      </c>
    </row>
    <row r="4200" spans="1:3" ht="12.75" hidden="1" outlineLevel="2">
      <c r="A4200" t="s">
        <v>1517</v>
      </c>
      <c r="B4200" t="s">
        <v>460</v>
      </c>
      <c r="C4200" t="s">
        <v>1555</v>
      </c>
    </row>
    <row r="4201" spans="1:3" ht="12.75" hidden="1" outlineLevel="2">
      <c r="A4201" t="s">
        <v>1517</v>
      </c>
      <c r="B4201" t="s">
        <v>462</v>
      </c>
      <c r="C4201" t="s">
        <v>1556</v>
      </c>
    </row>
    <row r="4202" spans="1:3" ht="12.75" hidden="1" outlineLevel="2">
      <c r="A4202" t="s">
        <v>1517</v>
      </c>
      <c r="B4202" t="s">
        <v>518</v>
      </c>
      <c r="C4202" t="s">
        <v>1557</v>
      </c>
    </row>
    <row r="4203" spans="1:3" ht="12.75" hidden="1" outlineLevel="2">
      <c r="A4203" t="s">
        <v>1517</v>
      </c>
      <c r="B4203" t="s">
        <v>886</v>
      </c>
      <c r="C4203" t="s">
        <v>1558</v>
      </c>
    </row>
    <row r="4204" spans="1:3" s="4" customFormat="1" ht="12.75" hidden="1" outlineLevel="2">
      <c r="A4204" s="4" t="s">
        <v>1517</v>
      </c>
      <c r="B4204" s="4" t="s">
        <v>888</v>
      </c>
      <c r="C4204" s="4" t="s">
        <v>1559</v>
      </c>
    </row>
    <row r="4205" spans="1:3" ht="12.75" hidden="1" outlineLevel="2">
      <c r="A4205" t="s">
        <v>1517</v>
      </c>
      <c r="B4205" t="s">
        <v>424</v>
      </c>
      <c r="C4205" t="s">
        <v>1560</v>
      </c>
    </row>
    <row r="4206" spans="1:3" ht="12.75" hidden="1" outlineLevel="2">
      <c r="A4206" t="s">
        <v>1517</v>
      </c>
      <c r="B4206" t="s">
        <v>890</v>
      </c>
      <c r="C4206" t="s">
        <v>1561</v>
      </c>
    </row>
    <row r="4207" spans="1:3" ht="12.75" hidden="1" outlineLevel="2">
      <c r="A4207" s="9" t="s">
        <v>1517</v>
      </c>
      <c r="B4207" s="9" t="s">
        <v>465</v>
      </c>
      <c r="C4207" s="9" t="s">
        <v>1562</v>
      </c>
    </row>
    <row r="4208" spans="1:3" ht="12.75" hidden="1" outlineLevel="2">
      <c r="A4208" t="s">
        <v>1517</v>
      </c>
      <c r="B4208" t="s">
        <v>523</v>
      </c>
      <c r="C4208" t="s">
        <v>1563</v>
      </c>
    </row>
    <row r="4209" spans="1:3" ht="12.75" hidden="1" outlineLevel="2">
      <c r="A4209" t="s">
        <v>1517</v>
      </c>
      <c r="B4209" t="s">
        <v>894</v>
      </c>
      <c r="C4209" t="s">
        <v>1564</v>
      </c>
    </row>
    <row r="4210" spans="1:3" ht="12.75" hidden="1" outlineLevel="2">
      <c r="A4210" s="9" t="s">
        <v>1517</v>
      </c>
      <c r="B4210" s="9" t="s">
        <v>498</v>
      </c>
      <c r="C4210" s="9" t="s">
        <v>1565</v>
      </c>
    </row>
    <row r="4211" spans="1:3" ht="12.75" hidden="1" outlineLevel="2">
      <c r="A4211" t="s">
        <v>1517</v>
      </c>
      <c r="B4211" t="s">
        <v>900</v>
      </c>
      <c r="C4211" t="s">
        <v>1566</v>
      </c>
    </row>
    <row r="4212" spans="1:3" ht="12.75" hidden="1" outlineLevel="2">
      <c r="A4212" s="9" t="s">
        <v>1517</v>
      </c>
      <c r="B4212" s="9" t="s">
        <v>3346</v>
      </c>
      <c r="C4212" s="9" t="s">
        <v>1567</v>
      </c>
    </row>
    <row r="4213" spans="1:3" ht="12.75" hidden="1" outlineLevel="2">
      <c r="A4213" t="s">
        <v>1517</v>
      </c>
      <c r="B4213" t="s">
        <v>472</v>
      </c>
      <c r="C4213" t="s">
        <v>1568</v>
      </c>
    </row>
    <row r="4214" spans="1:3" ht="12.75" hidden="1" outlineLevel="2">
      <c r="A4214" t="s">
        <v>1517</v>
      </c>
      <c r="B4214" t="s">
        <v>903</v>
      </c>
      <c r="C4214" t="s">
        <v>1569</v>
      </c>
    </row>
    <row r="4215" spans="1:3" ht="12.75" hidden="1" outlineLevel="2">
      <c r="A4215" t="s">
        <v>1517</v>
      </c>
      <c r="B4215" t="s">
        <v>474</v>
      </c>
      <c r="C4215" t="s">
        <v>1570</v>
      </c>
    </row>
    <row r="4216" spans="1:3" ht="12.75" hidden="1" outlineLevel="2">
      <c r="A4216" t="s">
        <v>1517</v>
      </c>
      <c r="B4216" t="s">
        <v>428</v>
      </c>
      <c r="C4216" t="s">
        <v>1571</v>
      </c>
    </row>
    <row r="4217" spans="1:3" ht="12.75" hidden="1" outlineLevel="2">
      <c r="A4217" t="s">
        <v>1517</v>
      </c>
      <c r="B4217" t="s">
        <v>526</v>
      </c>
      <c r="C4217" t="s">
        <v>1572</v>
      </c>
    </row>
    <row r="4218" spans="1:3" ht="12.75" hidden="1" outlineLevel="2">
      <c r="A4218" t="s">
        <v>1517</v>
      </c>
      <c r="B4218" t="s">
        <v>2063</v>
      </c>
      <c r="C4218" t="s">
        <v>1573</v>
      </c>
    </row>
    <row r="4219" spans="1:3" ht="12.75" hidden="1" outlineLevel="2">
      <c r="A4219" t="s">
        <v>1517</v>
      </c>
      <c r="B4219" t="s">
        <v>908</v>
      </c>
      <c r="C4219" t="s">
        <v>1574</v>
      </c>
    </row>
    <row r="4220" spans="1:3" ht="12.75" hidden="1" outlineLevel="2">
      <c r="A4220" t="s">
        <v>1517</v>
      </c>
      <c r="B4220" t="s">
        <v>2025</v>
      </c>
      <c r="C4220" t="s">
        <v>1575</v>
      </c>
    </row>
    <row r="4221" spans="1:3" ht="12.75" hidden="1" outlineLevel="2">
      <c r="A4221" t="s">
        <v>1517</v>
      </c>
      <c r="B4221" t="s">
        <v>910</v>
      </c>
      <c r="C4221" t="s">
        <v>1576</v>
      </c>
    </row>
    <row r="4222" spans="1:3" ht="12.75" hidden="1" outlineLevel="2">
      <c r="A4222" t="s">
        <v>1517</v>
      </c>
      <c r="B4222" t="s">
        <v>528</v>
      </c>
      <c r="C4222" t="s">
        <v>1577</v>
      </c>
    </row>
    <row r="4223" spans="1:3" ht="12.75" hidden="1" outlineLevel="2">
      <c r="A4223" t="s">
        <v>1517</v>
      </c>
      <c r="B4223" t="s">
        <v>1937</v>
      </c>
      <c r="C4223" t="s">
        <v>1578</v>
      </c>
    </row>
    <row r="4224" spans="1:3" ht="12.75" hidden="1" outlineLevel="2">
      <c r="A4224" t="s">
        <v>1517</v>
      </c>
      <c r="B4224" t="s">
        <v>3322</v>
      </c>
      <c r="C4224" t="s">
        <v>1579</v>
      </c>
    </row>
    <row r="4225" spans="1:3" ht="12.75" hidden="1" outlineLevel="2">
      <c r="A4225" t="s">
        <v>1517</v>
      </c>
      <c r="B4225" t="s">
        <v>3350</v>
      </c>
      <c r="C4225" t="s">
        <v>1580</v>
      </c>
    </row>
    <row r="4226" spans="1:3" ht="12.75" hidden="1" outlineLevel="2">
      <c r="A4226" s="12" t="s">
        <v>1517</v>
      </c>
      <c r="B4226" s="12" t="s">
        <v>1372</v>
      </c>
      <c r="C4226" s="9" t="s">
        <v>181</v>
      </c>
    </row>
    <row r="4227" spans="1:3" ht="12.75" outlineLevel="1" collapsed="1">
      <c r="A4227" s="7" t="s">
        <v>1044</v>
      </c>
      <c r="C4227" s="6" t="s">
        <v>1582</v>
      </c>
    </row>
    <row r="4228" spans="1:3" ht="12.75" hidden="1" outlineLevel="2">
      <c r="A4228" t="s">
        <v>1581</v>
      </c>
      <c r="B4228" t="s">
        <v>408</v>
      </c>
      <c r="C4228" t="s">
        <v>1582</v>
      </c>
    </row>
    <row r="4229" spans="1:3" ht="12.75" hidden="1" outlineLevel="2">
      <c r="A4229" t="s">
        <v>1581</v>
      </c>
      <c r="B4229" t="s">
        <v>3369</v>
      </c>
      <c r="C4229" t="s">
        <v>1583</v>
      </c>
    </row>
    <row r="4230" spans="1:3" ht="12.75" hidden="1" outlineLevel="2">
      <c r="A4230" t="s">
        <v>1581</v>
      </c>
      <c r="B4230" t="s">
        <v>410</v>
      </c>
      <c r="C4230" t="s">
        <v>1584</v>
      </c>
    </row>
    <row r="4231" spans="1:3" ht="12.75" hidden="1" outlineLevel="2">
      <c r="A4231" t="s">
        <v>1581</v>
      </c>
      <c r="B4231" t="s">
        <v>481</v>
      </c>
      <c r="C4231" t="s">
        <v>1585</v>
      </c>
    </row>
    <row r="4232" spans="1:3" ht="12.75" hidden="1" outlineLevel="2">
      <c r="A4232" t="s">
        <v>1581</v>
      </c>
      <c r="B4232" t="s">
        <v>412</v>
      </c>
      <c r="C4232" t="s">
        <v>1586</v>
      </c>
    </row>
    <row r="4233" spans="1:3" ht="12.75" hidden="1" outlineLevel="2">
      <c r="A4233" t="s">
        <v>1581</v>
      </c>
      <c r="B4233" t="s">
        <v>545</v>
      </c>
      <c r="C4233" t="s">
        <v>1587</v>
      </c>
    </row>
    <row r="4234" spans="1:3" ht="12.75" hidden="1" outlineLevel="2">
      <c r="A4234" t="s">
        <v>1581</v>
      </c>
      <c r="B4234" t="s">
        <v>503</v>
      </c>
      <c r="C4234" t="s">
        <v>1588</v>
      </c>
    </row>
    <row r="4235" spans="1:3" ht="12.75" hidden="1" outlineLevel="2">
      <c r="A4235" t="s">
        <v>1581</v>
      </c>
      <c r="B4235" t="s">
        <v>442</v>
      </c>
      <c r="C4235" t="s">
        <v>1589</v>
      </c>
    </row>
    <row r="4236" spans="1:3" ht="12.75" hidden="1" outlineLevel="2">
      <c r="A4236" t="s">
        <v>1581</v>
      </c>
      <c r="B4236" t="s">
        <v>859</v>
      </c>
      <c r="C4236" t="s">
        <v>1590</v>
      </c>
    </row>
    <row r="4237" spans="1:3" ht="12.75" hidden="1" outlineLevel="2">
      <c r="A4237" t="s">
        <v>1581</v>
      </c>
      <c r="B4237" t="s">
        <v>863</v>
      </c>
      <c r="C4237" t="s">
        <v>1591</v>
      </c>
    </row>
    <row r="4238" spans="1:3" ht="12.75" hidden="1" outlineLevel="2">
      <c r="A4238" t="s">
        <v>1581</v>
      </c>
      <c r="B4238" t="s">
        <v>446</v>
      </c>
      <c r="C4238" t="s">
        <v>1592</v>
      </c>
    </row>
    <row r="4239" spans="1:3" ht="12.75" hidden="1" outlineLevel="2">
      <c r="A4239" t="s">
        <v>1581</v>
      </c>
      <c r="B4239" t="s">
        <v>418</v>
      </c>
      <c r="C4239" t="s">
        <v>1593</v>
      </c>
    </row>
    <row r="4240" spans="1:3" ht="12.75" hidden="1" outlineLevel="2">
      <c r="A4240" t="s">
        <v>1581</v>
      </c>
      <c r="B4240" t="s">
        <v>873</v>
      </c>
      <c r="C4240" t="s">
        <v>1594</v>
      </c>
    </row>
    <row r="4241" spans="1:3" ht="12.75" hidden="1" outlineLevel="2">
      <c r="A4241" t="s">
        <v>1581</v>
      </c>
      <c r="B4241" t="s">
        <v>512</v>
      </c>
      <c r="C4241" t="s">
        <v>1595</v>
      </c>
    </row>
    <row r="4242" spans="1:3" ht="12.75" hidden="1" outlineLevel="2">
      <c r="A4242" t="s">
        <v>1581</v>
      </c>
      <c r="B4242" t="s">
        <v>495</v>
      </c>
      <c r="C4242" t="s">
        <v>1596</v>
      </c>
    </row>
    <row r="4243" spans="1:3" ht="12.75" hidden="1" outlineLevel="2">
      <c r="A4243" t="s">
        <v>1581</v>
      </c>
      <c r="B4243" t="s">
        <v>453</v>
      </c>
      <c r="C4243" t="s">
        <v>1597</v>
      </c>
    </row>
    <row r="4244" spans="1:3" ht="12.75" hidden="1" outlineLevel="2">
      <c r="A4244" t="s">
        <v>1581</v>
      </c>
      <c r="B4244" t="s">
        <v>516</v>
      </c>
      <c r="C4244" t="s">
        <v>1598</v>
      </c>
    </row>
    <row r="4245" spans="1:3" ht="12.75" hidden="1" outlineLevel="2">
      <c r="A4245" t="s">
        <v>1581</v>
      </c>
      <c r="B4245" t="s">
        <v>422</v>
      </c>
      <c r="C4245" t="s">
        <v>1599</v>
      </c>
    </row>
    <row r="4246" spans="1:3" ht="12.75" hidden="1" outlineLevel="2">
      <c r="A4246" t="s">
        <v>1581</v>
      </c>
      <c r="B4246" t="s">
        <v>462</v>
      </c>
      <c r="C4246" t="s">
        <v>1600</v>
      </c>
    </row>
    <row r="4247" spans="1:3" ht="12.75" hidden="1" outlineLevel="2">
      <c r="A4247" t="s">
        <v>1581</v>
      </c>
      <c r="B4247" t="s">
        <v>520</v>
      </c>
      <c r="C4247" t="s">
        <v>1601</v>
      </c>
    </row>
    <row r="4248" spans="1:3" ht="12.75" hidden="1" outlineLevel="2">
      <c r="A4248" t="s">
        <v>1581</v>
      </c>
      <c r="B4248" t="s">
        <v>886</v>
      </c>
      <c r="C4248" t="s">
        <v>1602</v>
      </c>
    </row>
    <row r="4249" spans="1:3" ht="12.75" hidden="1" outlineLevel="2">
      <c r="A4249" t="s">
        <v>1581</v>
      </c>
      <c r="B4249" t="s">
        <v>888</v>
      </c>
      <c r="C4249" t="s">
        <v>1603</v>
      </c>
    </row>
    <row r="4250" spans="1:3" ht="12.75" hidden="1" outlineLevel="2">
      <c r="A4250" t="s">
        <v>1581</v>
      </c>
      <c r="B4250" t="s">
        <v>426</v>
      </c>
      <c r="C4250" t="s">
        <v>1604</v>
      </c>
    </row>
    <row r="4251" spans="1:3" ht="12.75" hidden="1" outlineLevel="2">
      <c r="A4251" t="s">
        <v>1581</v>
      </c>
      <c r="B4251" t="s">
        <v>470</v>
      </c>
      <c r="C4251" t="s">
        <v>1605</v>
      </c>
    </row>
    <row r="4252" spans="1:3" ht="12.75" hidden="1" outlineLevel="2">
      <c r="A4252" t="s">
        <v>1581</v>
      </c>
      <c r="B4252" t="s">
        <v>903</v>
      </c>
      <c r="C4252" t="s">
        <v>1606</v>
      </c>
    </row>
    <row r="4253" spans="1:3" ht="12.75" hidden="1" outlineLevel="2">
      <c r="A4253" t="s">
        <v>1581</v>
      </c>
      <c r="B4253" t="s">
        <v>526</v>
      </c>
      <c r="C4253" t="s">
        <v>1607</v>
      </c>
    </row>
    <row r="4254" spans="1:3" ht="12.75" hidden="1" outlineLevel="2">
      <c r="A4254" t="s">
        <v>1581</v>
      </c>
      <c r="B4254" t="s">
        <v>2025</v>
      </c>
      <c r="C4254" t="s">
        <v>1608</v>
      </c>
    </row>
    <row r="4255" spans="1:3" ht="12.75" outlineLevel="1" collapsed="1">
      <c r="A4255" s="7" t="s">
        <v>1045</v>
      </c>
      <c r="C4255" s="6" t="s">
        <v>1610</v>
      </c>
    </row>
    <row r="4256" spans="1:3" ht="12.75" hidden="1" outlineLevel="2">
      <c r="A4256" t="s">
        <v>1609</v>
      </c>
      <c r="B4256" t="s">
        <v>408</v>
      </c>
      <c r="C4256" t="s">
        <v>1610</v>
      </c>
    </row>
    <row r="4257" spans="1:3" ht="12.75" hidden="1" outlineLevel="2">
      <c r="A4257" t="s">
        <v>1609</v>
      </c>
      <c r="B4257" t="s">
        <v>3374</v>
      </c>
      <c r="C4257" t="s">
        <v>1611</v>
      </c>
    </row>
    <row r="4258" spans="1:3" ht="12.75" hidden="1" outlineLevel="2">
      <c r="A4258" t="s">
        <v>1609</v>
      </c>
      <c r="B4258" t="s">
        <v>412</v>
      </c>
      <c r="C4258" t="s">
        <v>1612</v>
      </c>
    </row>
    <row r="4259" spans="1:3" ht="12.75" hidden="1" outlineLevel="2">
      <c r="A4259" t="s">
        <v>1609</v>
      </c>
      <c r="B4259" t="s">
        <v>485</v>
      </c>
      <c r="C4259" t="s">
        <v>1613</v>
      </c>
    </row>
    <row r="4260" spans="1:3" ht="12.75" hidden="1" outlineLevel="2">
      <c r="A4260" t="s">
        <v>1609</v>
      </c>
      <c r="B4260" t="s">
        <v>414</v>
      </c>
      <c r="C4260" t="s">
        <v>1614</v>
      </c>
    </row>
    <row r="4261" spans="1:3" ht="12.75" hidden="1" outlineLevel="2">
      <c r="A4261" t="s">
        <v>1609</v>
      </c>
      <c r="B4261" t="s">
        <v>416</v>
      </c>
      <c r="C4261" t="s">
        <v>1615</v>
      </c>
    </row>
    <row r="4262" spans="1:3" ht="12.75" hidden="1" outlineLevel="2">
      <c r="A4262" t="s">
        <v>1609</v>
      </c>
      <c r="B4262" t="s">
        <v>857</v>
      </c>
      <c r="C4262" t="s">
        <v>1616</v>
      </c>
    </row>
    <row r="4263" spans="1:3" ht="12.75" hidden="1" outlineLevel="2">
      <c r="A4263" t="s">
        <v>1609</v>
      </c>
      <c r="B4263" t="s">
        <v>859</v>
      </c>
      <c r="C4263" t="s">
        <v>1617</v>
      </c>
    </row>
    <row r="4264" spans="1:3" ht="12.75" hidden="1" outlineLevel="2">
      <c r="A4264" t="s">
        <v>1609</v>
      </c>
      <c r="B4264" t="s">
        <v>861</v>
      </c>
      <c r="C4264" t="s">
        <v>1618</v>
      </c>
    </row>
    <row r="4265" spans="1:3" ht="12.75" hidden="1" outlineLevel="2">
      <c r="A4265" t="s">
        <v>1609</v>
      </c>
      <c r="B4265" t="s">
        <v>418</v>
      </c>
      <c r="C4265" t="s">
        <v>1619</v>
      </c>
    </row>
    <row r="4266" spans="1:3" ht="12.75" hidden="1" outlineLevel="2">
      <c r="A4266" t="s">
        <v>1609</v>
      </c>
      <c r="B4266" t="s">
        <v>875</v>
      </c>
      <c r="C4266" t="s">
        <v>1620</v>
      </c>
    </row>
    <row r="4267" spans="1:3" ht="12.75" hidden="1" outlineLevel="2">
      <c r="A4267" t="s">
        <v>1609</v>
      </c>
      <c r="B4267" t="s">
        <v>1982</v>
      </c>
      <c r="C4267" t="s">
        <v>1621</v>
      </c>
    </row>
    <row r="4268" spans="1:3" ht="12.75" hidden="1" outlineLevel="2">
      <c r="A4268" t="s">
        <v>1609</v>
      </c>
      <c r="B4268" t="s">
        <v>420</v>
      </c>
      <c r="C4268" t="s">
        <v>1622</v>
      </c>
    </row>
    <row r="4269" spans="1:3" ht="12.75" hidden="1" outlineLevel="2">
      <c r="A4269" t="s">
        <v>1609</v>
      </c>
      <c r="B4269" t="s">
        <v>422</v>
      </c>
      <c r="C4269" t="s">
        <v>1623</v>
      </c>
    </row>
    <row r="4270" spans="1:3" ht="12.75" hidden="1" outlineLevel="2">
      <c r="A4270" t="s">
        <v>1609</v>
      </c>
      <c r="B4270" t="s">
        <v>424</v>
      </c>
      <c r="C4270" t="s">
        <v>1624</v>
      </c>
    </row>
    <row r="4271" spans="1:3" ht="12.75" hidden="1" outlineLevel="2">
      <c r="A4271" t="s">
        <v>1609</v>
      </c>
      <c r="B4271" t="s">
        <v>523</v>
      </c>
      <c r="C4271" t="s">
        <v>1625</v>
      </c>
    </row>
    <row r="4272" spans="1:3" ht="12.75" hidden="1" outlineLevel="2">
      <c r="A4272" t="s">
        <v>1609</v>
      </c>
      <c r="B4272" t="s">
        <v>498</v>
      </c>
      <c r="C4272" t="s">
        <v>1626</v>
      </c>
    </row>
    <row r="4273" spans="1:3" ht="12.75" hidden="1" outlineLevel="2">
      <c r="A4273" t="s">
        <v>1609</v>
      </c>
      <c r="B4273" t="s">
        <v>428</v>
      </c>
      <c r="C4273" t="s">
        <v>1627</v>
      </c>
    </row>
    <row r="4274" spans="1:3" ht="12.75" hidden="1" outlineLevel="2">
      <c r="A4274" t="s">
        <v>1609</v>
      </c>
      <c r="B4274" t="s">
        <v>3318</v>
      </c>
      <c r="C4274" t="s">
        <v>1628</v>
      </c>
    </row>
    <row r="4275" spans="1:3" ht="12.75" hidden="1" outlineLevel="2">
      <c r="A4275" t="s">
        <v>1609</v>
      </c>
      <c r="B4275" t="s">
        <v>3324</v>
      </c>
      <c r="C4275" t="s">
        <v>1629</v>
      </c>
    </row>
    <row r="4276" spans="1:3" ht="12.75" outlineLevel="1" collapsed="1">
      <c r="A4276" s="8" t="s">
        <v>1046</v>
      </c>
      <c r="B4276" s="9"/>
      <c r="C4276" s="10" t="s">
        <v>1631</v>
      </c>
    </row>
    <row r="4277" spans="1:3" ht="12.75" hidden="1" outlineLevel="2">
      <c r="A4277" s="9" t="s">
        <v>1630</v>
      </c>
      <c r="B4277" s="9" t="s">
        <v>408</v>
      </c>
      <c r="C4277" s="9" t="s">
        <v>1631</v>
      </c>
    </row>
    <row r="4278" spans="1:3" s="4" customFormat="1" ht="12.75" hidden="1" outlineLevel="2">
      <c r="A4278" s="4" t="s">
        <v>1630</v>
      </c>
      <c r="B4278" s="4" t="s">
        <v>3369</v>
      </c>
      <c r="C4278" s="4" t="s">
        <v>1632</v>
      </c>
    </row>
    <row r="4279" spans="1:3" ht="12.75" hidden="1" outlineLevel="2">
      <c r="A4279" t="s">
        <v>1630</v>
      </c>
      <c r="B4279" t="s">
        <v>536</v>
      </c>
      <c r="C4279" t="s">
        <v>1633</v>
      </c>
    </row>
    <row r="4280" spans="1:3" ht="12.75" hidden="1" outlineLevel="2">
      <c r="A4280" t="s">
        <v>1630</v>
      </c>
      <c r="B4280" t="s">
        <v>410</v>
      </c>
      <c r="C4280" t="s">
        <v>1634</v>
      </c>
    </row>
    <row r="4281" spans="1:3" ht="12.75" hidden="1" outlineLevel="2">
      <c r="A4281" t="s">
        <v>1630</v>
      </c>
      <c r="B4281" t="s">
        <v>3374</v>
      </c>
      <c r="C4281" t="s">
        <v>1635</v>
      </c>
    </row>
    <row r="4282" spans="1:3" ht="12.75" hidden="1" outlineLevel="2">
      <c r="A4282" t="s">
        <v>1630</v>
      </c>
      <c r="B4282" t="s">
        <v>435</v>
      </c>
      <c r="C4282" t="s">
        <v>1636</v>
      </c>
    </row>
    <row r="4283" spans="1:3" ht="12.75" hidden="1" outlineLevel="2">
      <c r="A4283" t="s">
        <v>1630</v>
      </c>
      <c r="B4283" t="s">
        <v>437</v>
      </c>
      <c r="C4283" t="s">
        <v>1637</v>
      </c>
    </row>
    <row r="4284" spans="1:3" ht="12.75" hidden="1" outlineLevel="2">
      <c r="A4284" t="s">
        <v>1630</v>
      </c>
      <c r="B4284" t="s">
        <v>540</v>
      </c>
      <c r="C4284" t="s">
        <v>1638</v>
      </c>
    </row>
    <row r="4285" spans="1:3" ht="12.75" hidden="1" outlineLevel="2">
      <c r="A4285" t="s">
        <v>1630</v>
      </c>
      <c r="B4285" t="s">
        <v>412</v>
      </c>
      <c r="C4285" t="s">
        <v>1639</v>
      </c>
    </row>
    <row r="4286" spans="1:3" ht="12.75" hidden="1" outlineLevel="2">
      <c r="A4286" t="s">
        <v>1630</v>
      </c>
      <c r="B4286" t="s">
        <v>483</v>
      </c>
      <c r="C4286" t="s">
        <v>1640</v>
      </c>
    </row>
    <row r="4287" spans="1:3" ht="12.75" hidden="1" outlineLevel="2">
      <c r="A4287" t="s">
        <v>1630</v>
      </c>
      <c r="B4287" t="s">
        <v>440</v>
      </c>
      <c r="C4287" t="s">
        <v>1641</v>
      </c>
    </row>
    <row r="4288" spans="1:3" ht="12.75" hidden="1" outlineLevel="2">
      <c r="A4288" t="s">
        <v>1630</v>
      </c>
      <c r="B4288" t="s">
        <v>545</v>
      </c>
      <c r="C4288" t="s">
        <v>1642</v>
      </c>
    </row>
    <row r="4289" spans="1:3" s="4" customFormat="1" ht="12.75" hidden="1" outlineLevel="2">
      <c r="A4289" s="4" t="s">
        <v>1630</v>
      </c>
      <c r="B4289" s="4" t="s">
        <v>1295</v>
      </c>
      <c r="C4289" s="4" t="s">
        <v>1643</v>
      </c>
    </row>
    <row r="4290" spans="1:3" ht="12.75" hidden="1" outlineLevel="2">
      <c r="A4290" t="s">
        <v>1630</v>
      </c>
      <c r="B4290" t="s">
        <v>487</v>
      </c>
      <c r="C4290" t="s">
        <v>1644</v>
      </c>
    </row>
    <row r="4291" spans="1:3" ht="12.75" hidden="1" outlineLevel="2">
      <c r="A4291" t="s">
        <v>1630</v>
      </c>
      <c r="B4291" t="s">
        <v>414</v>
      </c>
      <c r="C4291" t="s">
        <v>1645</v>
      </c>
    </row>
    <row r="4292" spans="1:3" s="4" customFormat="1" ht="12.75" hidden="1" outlineLevel="2">
      <c r="A4292" s="4" t="s">
        <v>1630</v>
      </c>
      <c r="B4292" s="4" t="s">
        <v>548</v>
      </c>
      <c r="C4292" s="4" t="s">
        <v>1646</v>
      </c>
    </row>
    <row r="4293" spans="1:3" ht="12.75" hidden="1" outlineLevel="2">
      <c r="A4293" t="s">
        <v>1630</v>
      </c>
      <c r="B4293" t="s">
        <v>503</v>
      </c>
      <c r="C4293" t="s">
        <v>1647</v>
      </c>
    </row>
    <row r="4294" spans="1:3" ht="12.75" hidden="1" outlineLevel="2">
      <c r="A4294" t="s">
        <v>1630</v>
      </c>
      <c r="B4294" t="s">
        <v>489</v>
      </c>
      <c r="C4294" t="s">
        <v>1648</v>
      </c>
    </row>
    <row r="4295" spans="1:3" ht="12.75" hidden="1" outlineLevel="2">
      <c r="A4295" t="s">
        <v>1630</v>
      </c>
      <c r="B4295" t="s">
        <v>551</v>
      </c>
      <c r="C4295" t="s">
        <v>1649</v>
      </c>
    </row>
    <row r="4296" spans="1:3" ht="12.75" hidden="1" outlineLevel="2">
      <c r="A4296" t="s">
        <v>1630</v>
      </c>
      <c r="B4296" t="s">
        <v>3395</v>
      </c>
      <c r="C4296" t="s">
        <v>1650</v>
      </c>
    </row>
    <row r="4297" spans="1:3" ht="12.75" hidden="1" outlineLevel="2">
      <c r="A4297" t="s">
        <v>1630</v>
      </c>
      <c r="B4297" t="s">
        <v>855</v>
      </c>
      <c r="C4297" t="s">
        <v>1651</v>
      </c>
    </row>
    <row r="4298" spans="1:3" ht="12.75" hidden="1" outlineLevel="2">
      <c r="A4298" t="s">
        <v>1630</v>
      </c>
      <c r="B4298" t="s">
        <v>506</v>
      </c>
      <c r="C4298" t="s">
        <v>1652</v>
      </c>
    </row>
    <row r="4299" spans="1:3" ht="12.75" hidden="1" outlineLevel="2">
      <c r="A4299" t="s">
        <v>1630</v>
      </c>
      <c r="B4299" t="s">
        <v>857</v>
      </c>
      <c r="C4299" t="s">
        <v>1653</v>
      </c>
    </row>
    <row r="4300" spans="1:3" ht="12.75" hidden="1" outlineLevel="2">
      <c r="A4300" t="s">
        <v>1630</v>
      </c>
      <c r="B4300" t="s">
        <v>861</v>
      </c>
      <c r="C4300" t="s">
        <v>1654</v>
      </c>
    </row>
    <row r="4301" spans="1:3" ht="12.75" hidden="1" outlineLevel="2">
      <c r="A4301" t="s">
        <v>1630</v>
      </c>
      <c r="B4301" t="s">
        <v>865</v>
      </c>
      <c r="C4301" t="s">
        <v>1655</v>
      </c>
    </row>
    <row r="4302" spans="1:3" ht="12.75" hidden="1" outlineLevel="2">
      <c r="A4302" t="s">
        <v>1630</v>
      </c>
      <c r="B4302" t="s">
        <v>492</v>
      </c>
      <c r="C4302" t="s">
        <v>1656</v>
      </c>
    </row>
    <row r="4303" spans="1:3" ht="12.75" hidden="1" outlineLevel="2">
      <c r="A4303" t="s">
        <v>1630</v>
      </c>
      <c r="B4303" t="s">
        <v>446</v>
      </c>
      <c r="C4303" t="s">
        <v>1657</v>
      </c>
    </row>
    <row r="4304" spans="1:3" ht="12.75" hidden="1" outlineLevel="2">
      <c r="A4304" t="s">
        <v>1630</v>
      </c>
      <c r="B4304" t="s">
        <v>871</v>
      </c>
      <c r="C4304" t="s">
        <v>1658</v>
      </c>
    </row>
    <row r="4305" spans="1:3" ht="12.75" hidden="1" outlineLevel="2">
      <c r="A4305" t="s">
        <v>1630</v>
      </c>
      <c r="B4305" t="s">
        <v>448</v>
      </c>
      <c r="C4305" t="s">
        <v>1659</v>
      </c>
    </row>
    <row r="4306" spans="1:3" ht="12.75" hidden="1" outlineLevel="2">
      <c r="A4306" t="s">
        <v>1630</v>
      </c>
      <c r="B4306" t="s">
        <v>510</v>
      </c>
      <c r="C4306" t="s">
        <v>1660</v>
      </c>
    </row>
    <row r="4307" spans="1:3" ht="12.75" hidden="1" outlineLevel="2">
      <c r="A4307" t="s">
        <v>1630</v>
      </c>
      <c r="B4307" t="s">
        <v>1978</v>
      </c>
      <c r="C4307" t="s">
        <v>1661</v>
      </c>
    </row>
    <row r="4308" spans="1:3" ht="12.75" hidden="1" outlineLevel="2">
      <c r="A4308" t="s">
        <v>1630</v>
      </c>
      <c r="B4308" t="s">
        <v>875</v>
      </c>
      <c r="C4308" t="s">
        <v>1662</v>
      </c>
    </row>
    <row r="4309" spans="1:3" ht="12.75" hidden="1" outlineLevel="2">
      <c r="A4309" t="s">
        <v>1630</v>
      </c>
      <c r="B4309" t="s">
        <v>512</v>
      </c>
      <c r="C4309" t="s">
        <v>1663</v>
      </c>
    </row>
    <row r="4310" spans="1:3" ht="12.75" hidden="1" outlineLevel="2">
      <c r="A4310" t="s">
        <v>1630</v>
      </c>
      <c r="B4310" t="s">
        <v>3336</v>
      </c>
      <c r="C4310" t="s">
        <v>1664</v>
      </c>
    </row>
    <row r="4311" spans="1:3" ht="12.75" hidden="1" outlineLevel="2">
      <c r="A4311" t="s">
        <v>1630</v>
      </c>
      <c r="B4311" t="s">
        <v>1982</v>
      </c>
      <c r="C4311" t="s">
        <v>1665</v>
      </c>
    </row>
    <row r="4312" spans="1:3" ht="12.75" hidden="1" outlineLevel="2">
      <c r="A4312" t="s">
        <v>1630</v>
      </c>
      <c r="B4312" t="s">
        <v>450</v>
      </c>
      <c r="C4312" t="s">
        <v>1666</v>
      </c>
    </row>
    <row r="4313" spans="1:3" ht="12.75" hidden="1" outlineLevel="2">
      <c r="A4313" t="s">
        <v>1630</v>
      </c>
      <c r="B4313" t="s">
        <v>495</v>
      </c>
      <c r="C4313" t="s">
        <v>1667</v>
      </c>
    </row>
    <row r="4314" spans="1:3" ht="12.75" hidden="1" outlineLevel="2">
      <c r="A4314" t="s">
        <v>1630</v>
      </c>
      <c r="B4314" t="s">
        <v>453</v>
      </c>
      <c r="C4314" t="s">
        <v>1668</v>
      </c>
    </row>
    <row r="4315" spans="1:3" ht="12.75" hidden="1" outlineLevel="2">
      <c r="A4315" t="s">
        <v>1630</v>
      </c>
      <c r="B4315" t="s">
        <v>457</v>
      </c>
      <c r="C4315" t="s">
        <v>3163</v>
      </c>
    </row>
    <row r="4316" spans="1:3" ht="12.75" hidden="1" outlineLevel="2">
      <c r="A4316" t="s">
        <v>1630</v>
      </c>
      <c r="B4316" t="s">
        <v>462</v>
      </c>
      <c r="C4316" t="s">
        <v>3164</v>
      </c>
    </row>
    <row r="4317" spans="1:3" ht="12.75" hidden="1" outlineLevel="2">
      <c r="A4317" t="s">
        <v>1630</v>
      </c>
      <c r="B4317" t="s">
        <v>520</v>
      </c>
      <c r="C4317" t="s">
        <v>3165</v>
      </c>
    </row>
    <row r="4318" spans="1:3" ht="12.75" hidden="1" outlineLevel="2">
      <c r="A4318" t="s">
        <v>1630</v>
      </c>
      <c r="B4318" t="s">
        <v>888</v>
      </c>
      <c r="C4318" t="s">
        <v>3166</v>
      </c>
    </row>
    <row r="4319" spans="1:3" ht="12.75" hidden="1" outlineLevel="2">
      <c r="A4319" t="s">
        <v>1630</v>
      </c>
      <c r="B4319" t="s">
        <v>890</v>
      </c>
      <c r="C4319" t="s">
        <v>4605</v>
      </c>
    </row>
    <row r="4320" spans="1:3" s="4" customFormat="1" ht="12.75" hidden="1" outlineLevel="2">
      <c r="A4320" s="4" t="s">
        <v>1630</v>
      </c>
      <c r="B4320" s="4" t="s">
        <v>523</v>
      </c>
      <c r="C4320" s="4" t="s">
        <v>4606</v>
      </c>
    </row>
    <row r="4321" spans="1:3" ht="12.75" hidden="1" outlineLevel="2">
      <c r="A4321" t="s">
        <v>1630</v>
      </c>
      <c r="B4321" t="s">
        <v>426</v>
      </c>
      <c r="C4321" t="s">
        <v>4607</v>
      </c>
    </row>
    <row r="4322" spans="1:3" ht="12.75" hidden="1" outlineLevel="2">
      <c r="A4322" t="s">
        <v>1630</v>
      </c>
      <c r="B4322" t="s">
        <v>498</v>
      </c>
      <c r="C4322" t="s">
        <v>4608</v>
      </c>
    </row>
    <row r="4323" spans="1:3" ht="12.75" hidden="1" outlineLevel="2">
      <c r="A4323" t="s">
        <v>1630</v>
      </c>
      <c r="B4323" t="s">
        <v>900</v>
      </c>
      <c r="C4323" t="s">
        <v>4609</v>
      </c>
    </row>
    <row r="4324" spans="1:3" ht="12.75" hidden="1" outlineLevel="2">
      <c r="A4324" t="s">
        <v>1630</v>
      </c>
      <c r="B4324" t="s">
        <v>3346</v>
      </c>
      <c r="C4324" t="s">
        <v>4610</v>
      </c>
    </row>
    <row r="4325" spans="1:3" ht="12.75" hidden="1" outlineLevel="2">
      <c r="A4325" t="s">
        <v>1630</v>
      </c>
      <c r="B4325" t="s">
        <v>472</v>
      </c>
      <c r="C4325" t="s">
        <v>4611</v>
      </c>
    </row>
    <row r="4326" spans="1:3" ht="12.75" hidden="1" outlineLevel="2">
      <c r="A4326" t="s">
        <v>1630</v>
      </c>
      <c r="B4326" t="s">
        <v>903</v>
      </c>
      <c r="C4326" t="s">
        <v>4612</v>
      </c>
    </row>
    <row r="4327" spans="1:3" ht="12.75" hidden="1" outlineLevel="2">
      <c r="A4327" t="s">
        <v>1630</v>
      </c>
      <c r="B4327" t="s">
        <v>428</v>
      </c>
      <c r="C4327" t="s">
        <v>4613</v>
      </c>
    </row>
    <row r="4328" spans="1:3" ht="12.75" hidden="1" outlineLevel="2">
      <c r="A4328" t="s">
        <v>1630</v>
      </c>
      <c r="B4328" t="s">
        <v>2063</v>
      </c>
      <c r="C4328" t="s">
        <v>4614</v>
      </c>
    </row>
    <row r="4329" spans="1:3" ht="12.75" hidden="1" outlineLevel="2">
      <c r="A4329" t="s">
        <v>1630</v>
      </c>
      <c r="B4329" t="s">
        <v>2025</v>
      </c>
      <c r="C4329" t="s">
        <v>4615</v>
      </c>
    </row>
    <row r="4330" spans="1:3" ht="12.75" hidden="1" outlineLevel="2">
      <c r="A4330" t="s">
        <v>1630</v>
      </c>
      <c r="B4330" t="s">
        <v>910</v>
      </c>
      <c r="C4330" t="s">
        <v>4616</v>
      </c>
    </row>
    <row r="4331" spans="1:3" ht="12.75" hidden="1" outlineLevel="2">
      <c r="A4331" t="s">
        <v>1630</v>
      </c>
      <c r="B4331" t="s">
        <v>528</v>
      </c>
      <c r="C4331" t="s">
        <v>4617</v>
      </c>
    </row>
    <row r="4332" spans="1:3" ht="12.75" hidden="1" outlineLevel="2">
      <c r="A4332" t="s">
        <v>1630</v>
      </c>
      <c r="B4332" t="s">
        <v>3320</v>
      </c>
      <c r="C4332" t="s">
        <v>4618</v>
      </c>
    </row>
    <row r="4333" spans="1:3" ht="12.75" hidden="1" outlineLevel="2">
      <c r="A4333" t="s">
        <v>1630</v>
      </c>
      <c r="B4333" t="s">
        <v>3322</v>
      </c>
      <c r="C4333" t="s">
        <v>4619</v>
      </c>
    </row>
    <row r="4334" spans="1:3" ht="12.75" outlineLevel="1" collapsed="1">
      <c r="A4334" s="7" t="s">
        <v>1047</v>
      </c>
      <c r="C4334" s="6" t="s">
        <v>4621</v>
      </c>
    </row>
    <row r="4335" spans="1:3" ht="12.75" hidden="1" outlineLevel="2">
      <c r="A4335" t="s">
        <v>4620</v>
      </c>
      <c r="B4335" t="s">
        <v>408</v>
      </c>
      <c r="C4335" t="s">
        <v>4621</v>
      </c>
    </row>
    <row r="4336" spans="1:3" ht="12.75" hidden="1" outlineLevel="2">
      <c r="A4336" t="s">
        <v>4620</v>
      </c>
      <c r="B4336" t="s">
        <v>481</v>
      </c>
      <c r="C4336" t="s">
        <v>4622</v>
      </c>
    </row>
    <row r="4337" spans="1:3" ht="12.75" hidden="1" outlineLevel="2">
      <c r="A4337" t="s">
        <v>4620</v>
      </c>
      <c r="B4337" t="s">
        <v>487</v>
      </c>
      <c r="C4337" t="s">
        <v>4623</v>
      </c>
    </row>
    <row r="4338" spans="1:3" ht="12.75" hidden="1" outlineLevel="2">
      <c r="A4338" t="s">
        <v>4620</v>
      </c>
      <c r="B4338" t="s">
        <v>442</v>
      </c>
      <c r="C4338" t="s">
        <v>4624</v>
      </c>
    </row>
    <row r="4339" spans="1:3" ht="12.75" hidden="1" outlineLevel="2">
      <c r="A4339" t="s">
        <v>4620</v>
      </c>
      <c r="B4339" t="s">
        <v>868</v>
      </c>
      <c r="C4339" t="s">
        <v>4625</v>
      </c>
    </row>
    <row r="4340" spans="1:3" ht="12.75" hidden="1" outlineLevel="2">
      <c r="A4340" t="s">
        <v>4620</v>
      </c>
      <c r="B4340" t="s">
        <v>512</v>
      </c>
      <c r="C4340" t="s">
        <v>4626</v>
      </c>
    </row>
    <row r="4341" spans="1:3" ht="12.75" hidden="1" outlineLevel="2">
      <c r="A4341" t="s">
        <v>4620</v>
      </c>
      <c r="B4341" t="s">
        <v>495</v>
      </c>
      <c r="C4341" t="s">
        <v>4627</v>
      </c>
    </row>
    <row r="4342" spans="1:3" ht="12.75" hidden="1" outlineLevel="2">
      <c r="A4342" t="s">
        <v>4620</v>
      </c>
      <c r="B4342" t="s">
        <v>516</v>
      </c>
      <c r="C4342" t="s">
        <v>4628</v>
      </c>
    </row>
    <row r="4343" spans="1:3" ht="12.75" hidden="1" outlineLevel="2">
      <c r="A4343" t="s">
        <v>4620</v>
      </c>
      <c r="B4343" t="s">
        <v>424</v>
      </c>
      <c r="C4343" t="s">
        <v>4629</v>
      </c>
    </row>
    <row r="4344" spans="1:3" ht="12.75" hidden="1" outlineLevel="2">
      <c r="A4344" t="s">
        <v>4620</v>
      </c>
      <c r="B4344" t="s">
        <v>890</v>
      </c>
      <c r="C4344" t="s">
        <v>4630</v>
      </c>
    </row>
    <row r="4345" spans="1:3" ht="12.75" hidden="1" outlineLevel="2">
      <c r="A4345" t="s">
        <v>4620</v>
      </c>
      <c r="B4345" t="s">
        <v>900</v>
      </c>
      <c r="C4345" t="s">
        <v>4631</v>
      </c>
    </row>
    <row r="4346" spans="1:3" ht="12.75" hidden="1" outlineLevel="2">
      <c r="A4346" t="s">
        <v>4620</v>
      </c>
      <c r="B4346" t="s">
        <v>3346</v>
      </c>
      <c r="C4346" t="s">
        <v>4632</v>
      </c>
    </row>
    <row r="4347" spans="1:3" ht="12.75" hidden="1" outlineLevel="2">
      <c r="A4347" t="s">
        <v>4620</v>
      </c>
      <c r="B4347" t="s">
        <v>472</v>
      </c>
      <c r="C4347" t="s">
        <v>4633</v>
      </c>
    </row>
    <row r="4348" spans="1:3" ht="12.75" hidden="1" outlineLevel="2">
      <c r="A4348" t="s">
        <v>4620</v>
      </c>
      <c r="B4348" t="s">
        <v>526</v>
      </c>
      <c r="C4348" t="s">
        <v>4634</v>
      </c>
    </row>
    <row r="4349" spans="1:3" ht="12.75" hidden="1" outlineLevel="2">
      <c r="A4349" t="s">
        <v>4620</v>
      </c>
      <c r="B4349" t="s">
        <v>2063</v>
      </c>
      <c r="C4349" t="s">
        <v>4635</v>
      </c>
    </row>
    <row r="4350" spans="1:3" ht="12.75" hidden="1" outlineLevel="2">
      <c r="A4350" t="s">
        <v>4620</v>
      </c>
      <c r="B4350" t="s">
        <v>528</v>
      </c>
      <c r="C4350" t="s">
        <v>4636</v>
      </c>
    </row>
    <row r="4351" spans="1:3" ht="12.75" hidden="1" outlineLevel="2">
      <c r="A4351" t="s">
        <v>4620</v>
      </c>
      <c r="B4351" t="s">
        <v>530</v>
      </c>
      <c r="C4351" t="s">
        <v>4637</v>
      </c>
    </row>
    <row r="4352" spans="1:3" ht="12.75" outlineLevel="1" collapsed="1">
      <c r="A4352" s="7" t="s">
        <v>1048</v>
      </c>
      <c r="C4352" s="6" t="s">
        <v>4639</v>
      </c>
    </row>
    <row r="4353" spans="1:3" ht="12.75" hidden="1" outlineLevel="2">
      <c r="A4353" t="s">
        <v>4638</v>
      </c>
      <c r="B4353" t="s">
        <v>408</v>
      </c>
      <c r="C4353" t="s">
        <v>4639</v>
      </c>
    </row>
    <row r="4354" spans="1:3" ht="12.75" hidden="1" outlineLevel="2">
      <c r="A4354" t="s">
        <v>4638</v>
      </c>
      <c r="B4354" t="s">
        <v>540</v>
      </c>
      <c r="C4354" t="s">
        <v>4640</v>
      </c>
    </row>
    <row r="4355" spans="1:3" ht="12.75" hidden="1" outlineLevel="2">
      <c r="A4355" t="s">
        <v>4638</v>
      </c>
      <c r="B4355" t="s">
        <v>483</v>
      </c>
      <c r="C4355" t="s">
        <v>4641</v>
      </c>
    </row>
    <row r="4356" spans="1:3" ht="12.75" hidden="1" outlineLevel="2">
      <c r="A4356" t="s">
        <v>4638</v>
      </c>
      <c r="B4356" t="s">
        <v>440</v>
      </c>
      <c r="C4356" t="s">
        <v>4642</v>
      </c>
    </row>
    <row r="4357" spans="1:3" ht="12.75" hidden="1" outlineLevel="2">
      <c r="A4357" t="s">
        <v>4638</v>
      </c>
      <c r="B4357" t="s">
        <v>487</v>
      </c>
      <c r="C4357" t="s">
        <v>4643</v>
      </c>
    </row>
    <row r="4358" spans="1:3" ht="12.75" hidden="1" outlineLevel="2">
      <c r="A4358" t="s">
        <v>4638</v>
      </c>
      <c r="B4358" t="s">
        <v>3391</v>
      </c>
      <c r="C4358" t="s">
        <v>4644</v>
      </c>
    </row>
    <row r="4359" spans="1:3" ht="12.75" hidden="1" outlineLevel="2">
      <c r="A4359" t="s">
        <v>4638</v>
      </c>
      <c r="B4359" t="s">
        <v>492</v>
      </c>
      <c r="C4359" t="s">
        <v>4645</v>
      </c>
    </row>
    <row r="4360" spans="1:3" ht="12.75" hidden="1" outlineLevel="2">
      <c r="A4360" t="s">
        <v>4638</v>
      </c>
      <c r="B4360" t="s">
        <v>868</v>
      </c>
      <c r="C4360" t="s">
        <v>4646</v>
      </c>
    </row>
    <row r="4361" spans="1:3" ht="12.75" hidden="1" outlineLevel="2">
      <c r="A4361" t="s">
        <v>4638</v>
      </c>
      <c r="B4361" t="s">
        <v>418</v>
      </c>
      <c r="C4361" t="s">
        <v>4647</v>
      </c>
    </row>
    <row r="4362" spans="1:3" ht="12.75" hidden="1" outlineLevel="2">
      <c r="A4362" t="s">
        <v>4638</v>
      </c>
      <c r="B4362" t="s">
        <v>871</v>
      </c>
      <c r="C4362" t="s">
        <v>4648</v>
      </c>
    </row>
    <row r="4363" spans="1:3" ht="12.75" hidden="1" outlineLevel="2">
      <c r="A4363" t="s">
        <v>4638</v>
      </c>
      <c r="B4363" t="s">
        <v>3406</v>
      </c>
      <c r="C4363" t="s">
        <v>4649</v>
      </c>
    </row>
    <row r="4364" spans="1:3" ht="12.75" hidden="1" outlineLevel="2">
      <c r="A4364" t="s">
        <v>4638</v>
      </c>
      <c r="B4364" t="s">
        <v>448</v>
      </c>
      <c r="C4364" t="s">
        <v>4650</v>
      </c>
    </row>
    <row r="4365" spans="1:3" ht="12.75" hidden="1" outlineLevel="2">
      <c r="A4365" t="s">
        <v>4638</v>
      </c>
      <c r="B4365" t="s">
        <v>873</v>
      </c>
      <c r="C4365" t="s">
        <v>4651</v>
      </c>
    </row>
    <row r="4366" spans="1:3" ht="12.75" hidden="1" outlineLevel="2">
      <c r="A4366" t="s">
        <v>4638</v>
      </c>
      <c r="B4366" t="s">
        <v>1982</v>
      </c>
      <c r="C4366" t="s">
        <v>4652</v>
      </c>
    </row>
    <row r="4367" spans="1:3" ht="12.75" hidden="1" outlineLevel="2">
      <c r="A4367" t="s">
        <v>4638</v>
      </c>
      <c r="B4367" t="s">
        <v>462</v>
      </c>
      <c r="C4367" t="s">
        <v>4653</v>
      </c>
    </row>
    <row r="4368" spans="1:3" ht="12.75" hidden="1" outlineLevel="2">
      <c r="A4368" t="s">
        <v>4638</v>
      </c>
      <c r="B4368" t="s">
        <v>470</v>
      </c>
      <c r="C4368" t="s">
        <v>4654</v>
      </c>
    </row>
    <row r="4369" spans="1:3" ht="12.75" hidden="1" outlineLevel="2">
      <c r="A4369" t="s">
        <v>4638</v>
      </c>
      <c r="B4369" t="s">
        <v>474</v>
      </c>
      <c r="C4369" t="s">
        <v>4655</v>
      </c>
    </row>
    <row r="4370" spans="1:3" ht="12.75" hidden="1" outlineLevel="2">
      <c r="A4370" t="s">
        <v>4638</v>
      </c>
      <c r="B4370" t="s">
        <v>428</v>
      </c>
      <c r="C4370" t="s">
        <v>4656</v>
      </c>
    </row>
    <row r="4371" spans="1:3" ht="12.75" hidden="1" outlineLevel="2">
      <c r="A4371" t="s">
        <v>4638</v>
      </c>
      <c r="B4371" t="s">
        <v>2025</v>
      </c>
      <c r="C4371" t="s">
        <v>4657</v>
      </c>
    </row>
    <row r="4372" spans="1:3" ht="12.75" hidden="1" outlineLevel="2">
      <c r="A4372" t="s">
        <v>4638</v>
      </c>
      <c r="B4372" t="s">
        <v>3318</v>
      </c>
      <c r="C4372" t="s">
        <v>4658</v>
      </c>
    </row>
    <row r="4373" spans="1:3" ht="12.75" hidden="1" outlineLevel="2">
      <c r="A4373" t="s">
        <v>4638</v>
      </c>
      <c r="B4373" t="s">
        <v>3322</v>
      </c>
      <c r="C4373" t="s">
        <v>4659</v>
      </c>
    </row>
    <row r="4374" spans="1:3" ht="12.75" hidden="1" outlineLevel="2">
      <c r="A4374" t="s">
        <v>4638</v>
      </c>
      <c r="B4374" t="s">
        <v>3324</v>
      </c>
      <c r="C4374" t="s">
        <v>4660</v>
      </c>
    </row>
    <row r="4375" spans="1:3" ht="12.75" hidden="1" outlineLevel="2">
      <c r="A4375" t="s">
        <v>4638</v>
      </c>
      <c r="B4375" t="s">
        <v>3350</v>
      </c>
      <c r="C4375" t="s">
        <v>4661</v>
      </c>
    </row>
    <row r="4376" spans="1:3" ht="12.75" outlineLevel="1" collapsed="1">
      <c r="A4376" s="7" t="s">
        <v>1049</v>
      </c>
      <c r="C4376" s="6" t="s">
        <v>4663</v>
      </c>
    </row>
    <row r="4377" spans="1:3" ht="12.75" hidden="1" outlineLevel="2">
      <c r="A4377" t="s">
        <v>4662</v>
      </c>
      <c r="B4377" t="s">
        <v>408</v>
      </c>
      <c r="C4377" t="s">
        <v>4663</v>
      </c>
    </row>
    <row r="4378" spans="1:3" ht="12.75" hidden="1" outlineLevel="2">
      <c r="A4378" t="s">
        <v>4662</v>
      </c>
      <c r="B4378" t="s">
        <v>3369</v>
      </c>
      <c r="C4378" t="s">
        <v>4664</v>
      </c>
    </row>
    <row r="4379" spans="1:3" ht="12.75" hidden="1" outlineLevel="2">
      <c r="A4379" t="s">
        <v>4662</v>
      </c>
      <c r="B4379" t="s">
        <v>410</v>
      </c>
      <c r="C4379" t="s">
        <v>4665</v>
      </c>
    </row>
    <row r="4380" spans="1:3" ht="12.75" hidden="1" outlineLevel="2">
      <c r="A4380" t="s">
        <v>4662</v>
      </c>
      <c r="B4380" t="s">
        <v>479</v>
      </c>
      <c r="C4380" t="s">
        <v>4666</v>
      </c>
    </row>
    <row r="4381" spans="1:3" ht="12.75" hidden="1" outlineLevel="2">
      <c r="A4381" t="s">
        <v>4662</v>
      </c>
      <c r="B4381" t="s">
        <v>435</v>
      </c>
      <c r="C4381" t="s">
        <v>4667</v>
      </c>
    </row>
    <row r="4382" spans="1:3" ht="12.75" hidden="1" outlineLevel="2">
      <c r="A4382" t="s">
        <v>4662</v>
      </c>
      <c r="B4382" t="s">
        <v>2075</v>
      </c>
      <c r="C4382" t="s">
        <v>4668</v>
      </c>
    </row>
    <row r="4383" spans="1:3" ht="12.75" hidden="1" outlineLevel="2">
      <c r="A4383" t="s">
        <v>4662</v>
      </c>
      <c r="B4383" t="s">
        <v>1295</v>
      </c>
      <c r="C4383" t="s">
        <v>4669</v>
      </c>
    </row>
    <row r="4384" spans="1:3" ht="12.75" hidden="1" outlineLevel="2">
      <c r="A4384" t="s">
        <v>4662</v>
      </c>
      <c r="B4384" t="s">
        <v>414</v>
      </c>
      <c r="C4384" t="s">
        <v>4670</v>
      </c>
    </row>
    <row r="4385" spans="1:3" ht="12.75" hidden="1" outlineLevel="2">
      <c r="A4385" t="s">
        <v>4662</v>
      </c>
      <c r="B4385" t="s">
        <v>1959</v>
      </c>
      <c r="C4385" t="s">
        <v>4671</v>
      </c>
    </row>
    <row r="4386" spans="1:3" ht="12.75" hidden="1" outlineLevel="2">
      <c r="A4386" t="s">
        <v>4662</v>
      </c>
      <c r="B4386" t="s">
        <v>548</v>
      </c>
      <c r="C4386" t="s">
        <v>4672</v>
      </c>
    </row>
    <row r="4387" spans="1:3" ht="12.75" hidden="1" outlineLevel="2">
      <c r="A4387" t="s">
        <v>4662</v>
      </c>
      <c r="B4387" t="s">
        <v>489</v>
      </c>
      <c r="C4387" t="s">
        <v>4673</v>
      </c>
    </row>
    <row r="4388" spans="1:3" ht="12.75" hidden="1" outlineLevel="2">
      <c r="A4388" t="s">
        <v>4662</v>
      </c>
      <c r="B4388" t="s">
        <v>3391</v>
      </c>
      <c r="C4388" t="s">
        <v>4674</v>
      </c>
    </row>
    <row r="4389" spans="1:3" ht="12.75" hidden="1" outlineLevel="2">
      <c r="A4389" t="s">
        <v>4662</v>
      </c>
      <c r="B4389" t="s">
        <v>551</v>
      </c>
      <c r="C4389" t="s">
        <v>4675</v>
      </c>
    </row>
    <row r="4390" spans="1:3" ht="12.75" hidden="1" outlineLevel="2">
      <c r="A4390" t="s">
        <v>4662</v>
      </c>
      <c r="B4390" t="s">
        <v>416</v>
      </c>
      <c r="C4390" t="s">
        <v>4676</v>
      </c>
    </row>
    <row r="4391" spans="1:3" ht="12.75" hidden="1" outlineLevel="2">
      <c r="A4391" t="s">
        <v>4662</v>
      </c>
      <c r="B4391" t="s">
        <v>857</v>
      </c>
      <c r="C4391" t="s">
        <v>4677</v>
      </c>
    </row>
    <row r="4392" spans="1:3" ht="12.75" hidden="1" outlineLevel="2">
      <c r="A4392" t="s">
        <v>4662</v>
      </c>
      <c r="B4392" t="s">
        <v>418</v>
      </c>
      <c r="C4392" t="s">
        <v>4678</v>
      </c>
    </row>
    <row r="4393" spans="1:3" ht="12.75" hidden="1" outlineLevel="2">
      <c r="A4393" t="s">
        <v>4662</v>
      </c>
      <c r="B4393" t="s">
        <v>3406</v>
      </c>
      <c r="C4393" t="s">
        <v>4679</v>
      </c>
    </row>
    <row r="4394" spans="1:3" ht="12.75" hidden="1" outlineLevel="2">
      <c r="A4394" t="s">
        <v>4662</v>
      </c>
      <c r="B4394" t="s">
        <v>448</v>
      </c>
      <c r="C4394" t="s">
        <v>4680</v>
      </c>
    </row>
    <row r="4395" spans="1:3" ht="12.75" hidden="1" outlineLevel="2">
      <c r="A4395" t="s">
        <v>4662</v>
      </c>
      <c r="B4395" t="s">
        <v>510</v>
      </c>
      <c r="C4395" t="s">
        <v>4681</v>
      </c>
    </row>
    <row r="4396" spans="1:3" ht="12.75" hidden="1" outlineLevel="2">
      <c r="A4396" t="s">
        <v>4662</v>
      </c>
      <c r="B4396" t="s">
        <v>875</v>
      </c>
      <c r="C4396" t="s">
        <v>4682</v>
      </c>
    </row>
    <row r="4397" spans="1:3" ht="12.75" hidden="1" outlineLevel="2">
      <c r="A4397" t="s">
        <v>4662</v>
      </c>
      <c r="B4397" t="s">
        <v>512</v>
      </c>
      <c r="C4397" t="s">
        <v>4683</v>
      </c>
    </row>
    <row r="4398" spans="1:3" ht="12.75" hidden="1" outlineLevel="2">
      <c r="A4398" t="s">
        <v>4662</v>
      </c>
      <c r="B4398" t="s">
        <v>495</v>
      </c>
      <c r="C4398" t="s">
        <v>4684</v>
      </c>
    </row>
    <row r="4399" spans="1:3" ht="12.75" hidden="1" outlineLevel="2">
      <c r="A4399" t="s">
        <v>4662</v>
      </c>
      <c r="B4399" t="s">
        <v>420</v>
      </c>
      <c r="C4399" t="s">
        <v>4685</v>
      </c>
    </row>
    <row r="4400" spans="1:3" ht="12.75" hidden="1" outlineLevel="2">
      <c r="A4400" t="s">
        <v>4662</v>
      </c>
      <c r="B4400" t="s">
        <v>453</v>
      </c>
      <c r="C4400" t="s">
        <v>4686</v>
      </c>
    </row>
    <row r="4401" spans="1:3" ht="12.75" hidden="1" outlineLevel="2">
      <c r="A4401" t="s">
        <v>4662</v>
      </c>
      <c r="B4401" t="s">
        <v>455</v>
      </c>
      <c r="C4401" t="s">
        <v>4687</v>
      </c>
    </row>
    <row r="4402" spans="1:3" ht="12.75" hidden="1" outlineLevel="2">
      <c r="A4402" t="s">
        <v>4662</v>
      </c>
      <c r="B4402" t="s">
        <v>878</v>
      </c>
      <c r="C4402" t="s">
        <v>4688</v>
      </c>
    </row>
    <row r="4403" spans="1:3" ht="12.75" hidden="1" outlineLevel="2">
      <c r="A4403" t="s">
        <v>4662</v>
      </c>
      <c r="B4403" t="s">
        <v>457</v>
      </c>
      <c r="C4403" t="s">
        <v>4689</v>
      </c>
    </row>
    <row r="4404" spans="1:3" ht="12.75" hidden="1" outlineLevel="2">
      <c r="A4404" t="s">
        <v>4662</v>
      </c>
      <c r="B4404" t="s">
        <v>422</v>
      </c>
      <c r="C4404" t="s">
        <v>4690</v>
      </c>
    </row>
    <row r="4405" spans="1:3" ht="12.75" hidden="1" outlineLevel="2">
      <c r="A4405" t="s">
        <v>4662</v>
      </c>
      <c r="B4405" t="s">
        <v>460</v>
      </c>
      <c r="C4405" t="s">
        <v>4691</v>
      </c>
    </row>
    <row r="4406" spans="1:3" ht="12.75" hidden="1" outlineLevel="2">
      <c r="A4406" t="s">
        <v>4662</v>
      </c>
      <c r="B4406" t="s">
        <v>462</v>
      </c>
      <c r="C4406" t="s">
        <v>4692</v>
      </c>
    </row>
    <row r="4407" spans="1:3" ht="12.75" hidden="1" outlineLevel="2">
      <c r="A4407" t="s">
        <v>4662</v>
      </c>
      <c r="B4407" t="s">
        <v>518</v>
      </c>
      <c r="C4407" t="s">
        <v>4693</v>
      </c>
    </row>
    <row r="4408" spans="1:3" ht="12.75" hidden="1" outlineLevel="2">
      <c r="A4408" t="s">
        <v>4662</v>
      </c>
      <c r="B4408" t="s">
        <v>520</v>
      </c>
      <c r="C4408" t="s">
        <v>4694</v>
      </c>
    </row>
    <row r="4409" spans="1:3" ht="12.75" hidden="1" outlineLevel="2">
      <c r="A4409" t="s">
        <v>4662</v>
      </c>
      <c r="B4409" t="s">
        <v>465</v>
      </c>
      <c r="C4409" t="s">
        <v>4695</v>
      </c>
    </row>
    <row r="4410" spans="1:3" ht="12.75" hidden="1" outlineLevel="2">
      <c r="A4410" t="s">
        <v>4662</v>
      </c>
      <c r="B4410" t="s">
        <v>426</v>
      </c>
      <c r="C4410" t="s">
        <v>4696</v>
      </c>
    </row>
    <row r="4411" spans="1:3" ht="12.75" hidden="1" outlineLevel="2">
      <c r="A4411" t="s">
        <v>4662</v>
      </c>
      <c r="B4411" t="s">
        <v>468</v>
      </c>
      <c r="C4411" t="s">
        <v>4697</v>
      </c>
    </row>
    <row r="4412" spans="1:3" ht="12.75" hidden="1" outlineLevel="2">
      <c r="A4412" t="s">
        <v>4662</v>
      </c>
      <c r="B4412" t="s">
        <v>900</v>
      </c>
      <c r="C4412" t="s">
        <v>4698</v>
      </c>
    </row>
    <row r="4413" spans="1:3" ht="12.75" hidden="1" outlineLevel="2">
      <c r="A4413" t="s">
        <v>4662</v>
      </c>
      <c r="B4413" t="s">
        <v>903</v>
      </c>
      <c r="C4413" t="s">
        <v>4699</v>
      </c>
    </row>
    <row r="4414" spans="1:3" ht="12.75" hidden="1" outlineLevel="2">
      <c r="A4414" t="s">
        <v>4662</v>
      </c>
      <c r="B4414" t="s">
        <v>428</v>
      </c>
      <c r="C4414" t="s">
        <v>4700</v>
      </c>
    </row>
    <row r="4415" spans="1:3" ht="12.75" hidden="1" outlineLevel="2">
      <c r="A4415" t="s">
        <v>4662</v>
      </c>
      <c r="B4415" t="s">
        <v>2025</v>
      </c>
      <c r="C4415" t="s">
        <v>4701</v>
      </c>
    </row>
    <row r="4416" spans="1:3" ht="12.75" hidden="1" outlineLevel="2">
      <c r="A4416" t="s">
        <v>4662</v>
      </c>
      <c r="B4416" t="s">
        <v>528</v>
      </c>
      <c r="C4416" t="s">
        <v>4702</v>
      </c>
    </row>
    <row r="4417" spans="1:3" ht="12.75" hidden="1" outlineLevel="2">
      <c r="A4417" t="s">
        <v>4662</v>
      </c>
      <c r="B4417" t="s">
        <v>3320</v>
      </c>
      <c r="C4417" t="s">
        <v>4703</v>
      </c>
    </row>
    <row r="4418" spans="1:3" ht="12.75" hidden="1" outlineLevel="2">
      <c r="A4418" t="s">
        <v>4662</v>
      </c>
      <c r="B4418" t="s">
        <v>3322</v>
      </c>
      <c r="C4418" t="s">
        <v>4704</v>
      </c>
    </row>
    <row r="4419" spans="1:3" ht="12.75" hidden="1" outlineLevel="2">
      <c r="A4419" t="s">
        <v>4662</v>
      </c>
      <c r="B4419" t="s">
        <v>3350</v>
      </c>
      <c r="C4419" t="s">
        <v>4705</v>
      </c>
    </row>
    <row r="4420" spans="1:3" ht="12.75" outlineLevel="1" collapsed="1">
      <c r="A4420" s="7" t="s">
        <v>1050</v>
      </c>
      <c r="C4420" s="6" t="s">
        <v>4707</v>
      </c>
    </row>
    <row r="4421" spans="1:3" ht="12.75" hidden="1" outlineLevel="2">
      <c r="A4421" t="s">
        <v>4706</v>
      </c>
      <c r="B4421" t="s">
        <v>408</v>
      </c>
      <c r="C4421" t="s">
        <v>4707</v>
      </c>
    </row>
    <row r="4422" spans="1:3" ht="12.75" hidden="1" outlineLevel="2">
      <c r="A4422" t="s">
        <v>4706</v>
      </c>
      <c r="B4422" t="s">
        <v>479</v>
      </c>
      <c r="C4422" t="s">
        <v>6066</v>
      </c>
    </row>
    <row r="4423" spans="1:3" ht="12.75" hidden="1" outlineLevel="2">
      <c r="A4423" t="s">
        <v>4706</v>
      </c>
      <c r="B4423" t="s">
        <v>3374</v>
      </c>
      <c r="C4423" t="s">
        <v>6067</v>
      </c>
    </row>
    <row r="4424" spans="1:3" ht="12.75" hidden="1" outlineLevel="2">
      <c r="A4424" t="s">
        <v>4706</v>
      </c>
      <c r="B4424" t="s">
        <v>433</v>
      </c>
      <c r="C4424" t="s">
        <v>6068</v>
      </c>
    </row>
    <row r="4425" spans="1:3" ht="12.75" hidden="1" outlineLevel="2">
      <c r="A4425" t="s">
        <v>4706</v>
      </c>
      <c r="B4425" t="s">
        <v>412</v>
      </c>
      <c r="C4425" t="s">
        <v>6069</v>
      </c>
    </row>
    <row r="4426" spans="1:3" ht="12.75" hidden="1" outlineLevel="2">
      <c r="A4426" t="s">
        <v>4706</v>
      </c>
      <c r="B4426" t="s">
        <v>487</v>
      </c>
      <c r="C4426" t="s">
        <v>6070</v>
      </c>
    </row>
    <row r="4427" spans="1:3" ht="12.75" hidden="1" outlineLevel="2">
      <c r="A4427" t="s">
        <v>4706</v>
      </c>
      <c r="B4427" t="s">
        <v>444</v>
      </c>
      <c r="C4427" t="s">
        <v>6071</v>
      </c>
    </row>
    <row r="4428" spans="1:3" ht="12.75" hidden="1" outlineLevel="2">
      <c r="A4428" t="s">
        <v>4706</v>
      </c>
      <c r="B4428" t="s">
        <v>868</v>
      </c>
      <c r="C4428" t="s">
        <v>6072</v>
      </c>
    </row>
    <row r="4429" spans="1:3" ht="12.75" hidden="1" outlineLevel="2">
      <c r="A4429" t="s">
        <v>4706</v>
      </c>
      <c r="B4429" t="s">
        <v>448</v>
      </c>
      <c r="C4429" t="s">
        <v>6073</v>
      </c>
    </row>
    <row r="4430" spans="1:3" ht="12.75" hidden="1" outlineLevel="2">
      <c r="A4430" t="s">
        <v>4706</v>
      </c>
      <c r="B4430" t="s">
        <v>510</v>
      </c>
      <c r="C4430" t="s">
        <v>6074</v>
      </c>
    </row>
    <row r="4431" spans="1:3" ht="12.75" hidden="1" outlineLevel="2">
      <c r="A4431" t="s">
        <v>4706</v>
      </c>
      <c r="B4431" t="s">
        <v>512</v>
      </c>
      <c r="C4431" t="s">
        <v>6075</v>
      </c>
    </row>
    <row r="4432" spans="1:3" ht="12.75" hidden="1" outlineLevel="2">
      <c r="A4432" t="s">
        <v>4706</v>
      </c>
      <c r="B4432" t="s">
        <v>462</v>
      </c>
      <c r="C4432" t="s">
        <v>6076</v>
      </c>
    </row>
    <row r="4433" spans="1:3" ht="12.75" hidden="1" outlineLevel="2">
      <c r="A4433" t="s">
        <v>4706</v>
      </c>
      <c r="B4433" t="s">
        <v>424</v>
      </c>
      <c r="C4433" t="s">
        <v>6077</v>
      </c>
    </row>
    <row r="4434" spans="1:3" ht="12.75" hidden="1" outlineLevel="2">
      <c r="A4434" t="s">
        <v>4706</v>
      </c>
      <c r="B4434" t="s">
        <v>426</v>
      </c>
      <c r="C4434" t="s">
        <v>6078</v>
      </c>
    </row>
    <row r="4435" spans="1:3" ht="12.75" hidden="1" outlineLevel="2">
      <c r="A4435" t="s">
        <v>4706</v>
      </c>
      <c r="B4435" t="s">
        <v>3346</v>
      </c>
      <c r="C4435" t="s">
        <v>6079</v>
      </c>
    </row>
    <row r="4436" spans="1:3" ht="12.75" hidden="1" outlineLevel="2">
      <c r="A4436" t="s">
        <v>4706</v>
      </c>
      <c r="B4436" t="s">
        <v>526</v>
      </c>
      <c r="C4436" t="s">
        <v>6080</v>
      </c>
    </row>
    <row r="4437" spans="1:3" ht="12.75" hidden="1" outlineLevel="2">
      <c r="A4437" t="s">
        <v>4706</v>
      </c>
      <c r="B4437" t="s">
        <v>3322</v>
      </c>
      <c r="C4437" t="s">
        <v>6081</v>
      </c>
    </row>
    <row r="4438" spans="1:3" ht="12.75" outlineLevel="1" collapsed="1">
      <c r="A4438" s="7" t="s">
        <v>1051</v>
      </c>
      <c r="C4438" s="6" t="s">
        <v>6083</v>
      </c>
    </row>
    <row r="4439" spans="1:3" ht="12.75" hidden="1" outlineLevel="2">
      <c r="A4439" t="s">
        <v>6082</v>
      </c>
      <c r="B4439" t="s">
        <v>408</v>
      </c>
      <c r="C4439" t="s">
        <v>6083</v>
      </c>
    </row>
    <row r="4440" spans="1:3" ht="12.75" hidden="1" outlineLevel="2">
      <c r="A4440" t="s">
        <v>6082</v>
      </c>
      <c r="B4440" t="s">
        <v>410</v>
      </c>
      <c r="C4440" t="s">
        <v>6084</v>
      </c>
    </row>
    <row r="4441" spans="1:3" ht="12.75" hidden="1" outlineLevel="2">
      <c r="A4441" t="s">
        <v>6082</v>
      </c>
      <c r="B4441" t="s">
        <v>435</v>
      </c>
      <c r="C4441" t="s">
        <v>6085</v>
      </c>
    </row>
    <row r="4442" spans="1:3" ht="12.75" hidden="1" outlineLevel="2">
      <c r="A4442" t="s">
        <v>6082</v>
      </c>
      <c r="B4442" t="s">
        <v>481</v>
      </c>
      <c r="C4442" t="s">
        <v>6086</v>
      </c>
    </row>
    <row r="4443" spans="1:3" ht="12.75" hidden="1" outlineLevel="2">
      <c r="A4443" t="s">
        <v>6082</v>
      </c>
      <c r="B4443" t="s">
        <v>483</v>
      </c>
      <c r="C4443" t="s">
        <v>6087</v>
      </c>
    </row>
    <row r="4444" spans="1:3" ht="12.75" hidden="1" outlineLevel="2">
      <c r="A4444" t="s">
        <v>6082</v>
      </c>
      <c r="B4444" t="s">
        <v>487</v>
      </c>
      <c r="C4444" t="s">
        <v>6088</v>
      </c>
    </row>
    <row r="4445" spans="1:3" ht="12.75" hidden="1" outlineLevel="2">
      <c r="A4445" t="s">
        <v>6082</v>
      </c>
      <c r="B4445" t="s">
        <v>1959</v>
      </c>
      <c r="C4445" t="s">
        <v>6089</v>
      </c>
    </row>
    <row r="4446" spans="1:3" ht="12.75" hidden="1" outlineLevel="2">
      <c r="A4446" t="s">
        <v>6082</v>
      </c>
      <c r="B4446" t="s">
        <v>548</v>
      </c>
      <c r="C4446" t="s">
        <v>6090</v>
      </c>
    </row>
    <row r="4447" spans="1:3" ht="12.75" hidden="1" outlineLevel="2">
      <c r="A4447" t="s">
        <v>6082</v>
      </c>
      <c r="B4447" t="s">
        <v>489</v>
      </c>
      <c r="C4447" t="s">
        <v>6091</v>
      </c>
    </row>
    <row r="4448" spans="1:3" ht="12.75" hidden="1" outlineLevel="2">
      <c r="A4448" t="s">
        <v>6082</v>
      </c>
      <c r="B4448" t="s">
        <v>3391</v>
      </c>
      <c r="C4448" t="s">
        <v>6092</v>
      </c>
    </row>
    <row r="4449" spans="1:3" ht="12.75" hidden="1" outlineLevel="2">
      <c r="A4449" t="s">
        <v>6082</v>
      </c>
      <c r="B4449" t="s">
        <v>551</v>
      </c>
      <c r="C4449" t="s">
        <v>6093</v>
      </c>
    </row>
    <row r="4450" spans="1:3" ht="12.75" hidden="1" outlineLevel="2">
      <c r="A4450" t="s">
        <v>6082</v>
      </c>
      <c r="B4450" t="s">
        <v>416</v>
      </c>
      <c r="C4450" t="s">
        <v>6094</v>
      </c>
    </row>
    <row r="4451" spans="1:3" ht="12.75" hidden="1" outlineLevel="2">
      <c r="A4451" t="s">
        <v>6082</v>
      </c>
      <c r="B4451" t="s">
        <v>442</v>
      </c>
      <c r="C4451" t="s">
        <v>6095</v>
      </c>
    </row>
    <row r="4452" spans="1:3" ht="12.75" hidden="1" outlineLevel="2">
      <c r="A4452" t="s">
        <v>6082</v>
      </c>
      <c r="B4452" t="s">
        <v>868</v>
      </c>
      <c r="C4452" t="s">
        <v>6096</v>
      </c>
    </row>
    <row r="4453" spans="1:3" ht="12.75" hidden="1" outlineLevel="2">
      <c r="A4453" t="s">
        <v>6082</v>
      </c>
      <c r="B4453" t="s">
        <v>418</v>
      </c>
      <c r="C4453" t="s">
        <v>6097</v>
      </c>
    </row>
    <row r="4454" spans="1:3" ht="12.75" hidden="1" outlineLevel="2">
      <c r="A4454" t="s">
        <v>6082</v>
      </c>
      <c r="B4454" t="s">
        <v>871</v>
      </c>
      <c r="C4454" t="s">
        <v>6098</v>
      </c>
    </row>
    <row r="4455" spans="1:3" ht="12.75" hidden="1" outlineLevel="2">
      <c r="A4455" t="s">
        <v>6082</v>
      </c>
      <c r="B4455" t="s">
        <v>3406</v>
      </c>
      <c r="C4455" t="s">
        <v>6099</v>
      </c>
    </row>
    <row r="4456" spans="1:3" ht="12.75" hidden="1" outlineLevel="2">
      <c r="A4456" t="s">
        <v>6082</v>
      </c>
      <c r="B4456" t="s">
        <v>448</v>
      </c>
      <c r="C4456" t="s">
        <v>6100</v>
      </c>
    </row>
    <row r="4457" spans="1:3" ht="12.75" hidden="1" outlineLevel="2">
      <c r="A4457" t="s">
        <v>6082</v>
      </c>
      <c r="B4457" t="s">
        <v>512</v>
      </c>
      <c r="C4457" t="s">
        <v>6101</v>
      </c>
    </row>
    <row r="4458" spans="1:3" ht="12.75" hidden="1" outlineLevel="2">
      <c r="A4458" t="s">
        <v>6082</v>
      </c>
      <c r="B4458" t="s">
        <v>516</v>
      </c>
      <c r="C4458" t="s">
        <v>6102</v>
      </c>
    </row>
    <row r="4459" spans="1:3" ht="12.75" hidden="1" outlineLevel="2">
      <c r="A4459" t="s">
        <v>6082</v>
      </c>
      <c r="B4459" t="s">
        <v>518</v>
      </c>
      <c r="C4459" t="s">
        <v>6103</v>
      </c>
    </row>
    <row r="4460" spans="1:3" ht="12.75" hidden="1" outlineLevel="2">
      <c r="A4460" t="s">
        <v>6082</v>
      </c>
      <c r="B4460" t="s">
        <v>888</v>
      </c>
      <c r="C4460" t="s">
        <v>6104</v>
      </c>
    </row>
    <row r="4461" spans="1:3" ht="12.75" hidden="1" outlineLevel="2">
      <c r="A4461" t="s">
        <v>6082</v>
      </c>
      <c r="B4461" t="s">
        <v>424</v>
      </c>
      <c r="C4461" t="s">
        <v>6105</v>
      </c>
    </row>
    <row r="4462" spans="1:3" ht="12.75" hidden="1" outlineLevel="2">
      <c r="A4462" t="s">
        <v>6082</v>
      </c>
      <c r="B4462" t="s">
        <v>426</v>
      </c>
      <c r="C4462" t="s">
        <v>6106</v>
      </c>
    </row>
    <row r="4463" spans="1:3" ht="12.75" hidden="1" outlineLevel="2">
      <c r="A4463" t="s">
        <v>6082</v>
      </c>
      <c r="B4463" t="s">
        <v>3346</v>
      </c>
      <c r="C4463" t="s">
        <v>6107</v>
      </c>
    </row>
    <row r="4464" spans="1:3" ht="12.75" hidden="1" outlineLevel="2">
      <c r="A4464" t="s">
        <v>6082</v>
      </c>
      <c r="B4464" t="s">
        <v>526</v>
      </c>
      <c r="C4464" t="s">
        <v>6108</v>
      </c>
    </row>
    <row r="4465" spans="1:3" ht="12.75" hidden="1" outlineLevel="2">
      <c r="A4465" t="s">
        <v>6082</v>
      </c>
      <c r="B4465" t="s">
        <v>908</v>
      </c>
      <c r="C4465" t="s">
        <v>6109</v>
      </c>
    </row>
    <row r="4466" spans="1:3" ht="12.75" outlineLevel="1" collapsed="1">
      <c r="A4466" s="8" t="s">
        <v>1052</v>
      </c>
      <c r="B4466" s="9"/>
      <c r="C4466" s="10" t="s">
        <v>7524</v>
      </c>
    </row>
    <row r="4467" spans="1:3" ht="12.75" hidden="1" outlineLevel="2">
      <c r="A4467" s="9" t="s">
        <v>7523</v>
      </c>
      <c r="B4467" s="9" t="s">
        <v>408</v>
      </c>
      <c r="C4467" s="9" t="s">
        <v>7524</v>
      </c>
    </row>
    <row r="4468" spans="1:3" ht="12.75" hidden="1" outlineLevel="2">
      <c r="A4468" t="s">
        <v>7523</v>
      </c>
      <c r="B4468" t="s">
        <v>481</v>
      </c>
      <c r="C4468" t="s">
        <v>7525</v>
      </c>
    </row>
    <row r="4469" spans="1:3" ht="12.75" hidden="1" outlineLevel="2">
      <c r="A4469" t="s">
        <v>7523</v>
      </c>
      <c r="B4469" t="s">
        <v>483</v>
      </c>
      <c r="C4469" t="s">
        <v>7526</v>
      </c>
    </row>
    <row r="4470" spans="1:3" ht="12.75" hidden="1" outlineLevel="2">
      <c r="A4470" t="s">
        <v>7523</v>
      </c>
      <c r="B4470" t="s">
        <v>545</v>
      </c>
      <c r="C4470" t="s">
        <v>7527</v>
      </c>
    </row>
    <row r="4471" spans="1:3" s="4" customFormat="1" ht="12.75" hidden="1" outlineLevel="2">
      <c r="A4471" s="4" t="s">
        <v>7523</v>
      </c>
      <c r="B4471" s="4" t="s">
        <v>414</v>
      </c>
      <c r="C4471" s="4" t="s">
        <v>7528</v>
      </c>
    </row>
    <row r="4472" spans="1:3" ht="12.75" hidden="1" outlineLevel="2">
      <c r="A4472" t="s">
        <v>7523</v>
      </c>
      <c r="B4472" t="s">
        <v>489</v>
      </c>
      <c r="C4472" t="s">
        <v>7529</v>
      </c>
    </row>
    <row r="4473" spans="1:3" ht="12.75" hidden="1" outlineLevel="2">
      <c r="A4473" t="s">
        <v>7523</v>
      </c>
      <c r="B4473" t="s">
        <v>416</v>
      </c>
      <c r="C4473" t="s">
        <v>7530</v>
      </c>
    </row>
    <row r="4474" spans="1:3" ht="12.75" hidden="1" outlineLevel="2">
      <c r="A4474" t="s">
        <v>7523</v>
      </c>
      <c r="B4474" t="s">
        <v>442</v>
      </c>
      <c r="C4474" t="s">
        <v>7531</v>
      </c>
    </row>
    <row r="4475" spans="1:3" ht="12.75" hidden="1" outlineLevel="2">
      <c r="A4475" t="s">
        <v>7523</v>
      </c>
      <c r="B4475" t="s">
        <v>855</v>
      </c>
      <c r="C4475" t="s">
        <v>7532</v>
      </c>
    </row>
    <row r="4476" spans="1:3" ht="12.75" hidden="1" outlineLevel="2">
      <c r="A4476" t="s">
        <v>7523</v>
      </c>
      <c r="B4476" t="s">
        <v>506</v>
      </c>
      <c r="C4476" t="s">
        <v>7533</v>
      </c>
    </row>
    <row r="4477" spans="1:3" ht="12.75" hidden="1" outlineLevel="2">
      <c r="A4477" s="4" t="s">
        <v>7523</v>
      </c>
      <c r="B4477" s="4" t="s">
        <v>857</v>
      </c>
      <c r="C4477" s="4" t="s">
        <v>7534</v>
      </c>
    </row>
    <row r="4478" spans="1:3" ht="12.75" hidden="1" outlineLevel="2">
      <c r="A4478" t="s">
        <v>7523</v>
      </c>
      <c r="B4478" t="s">
        <v>861</v>
      </c>
      <c r="C4478" t="s">
        <v>7535</v>
      </c>
    </row>
    <row r="4479" spans="1:3" ht="12.75" hidden="1" outlineLevel="2">
      <c r="A4479" t="s">
        <v>7523</v>
      </c>
      <c r="B4479" t="s">
        <v>492</v>
      </c>
      <c r="C4479" t="s">
        <v>7536</v>
      </c>
    </row>
    <row r="4480" spans="1:3" ht="12.75" hidden="1" outlineLevel="2">
      <c r="A4480" t="s">
        <v>7523</v>
      </c>
      <c r="B4480" t="s">
        <v>3406</v>
      </c>
      <c r="C4480" t="s">
        <v>7537</v>
      </c>
    </row>
    <row r="4481" spans="1:3" ht="12.75" hidden="1" outlineLevel="2">
      <c r="A4481" t="s">
        <v>7523</v>
      </c>
      <c r="B4481" t="s">
        <v>510</v>
      </c>
      <c r="C4481" t="s">
        <v>7538</v>
      </c>
    </row>
    <row r="4482" spans="1:3" ht="12.75" hidden="1" outlineLevel="2">
      <c r="A4482" t="s">
        <v>7523</v>
      </c>
      <c r="B4482" t="s">
        <v>3336</v>
      </c>
      <c r="C4482" t="s">
        <v>7539</v>
      </c>
    </row>
    <row r="4483" spans="1:3" ht="12.75" hidden="1" outlineLevel="2">
      <c r="A4483" t="s">
        <v>7523</v>
      </c>
      <c r="B4483" t="s">
        <v>1984</v>
      </c>
      <c r="C4483" t="s">
        <v>7540</v>
      </c>
    </row>
    <row r="4484" spans="1:3" ht="12.75" hidden="1" outlineLevel="2">
      <c r="A4484" t="s">
        <v>7523</v>
      </c>
      <c r="B4484" t="s">
        <v>495</v>
      </c>
      <c r="C4484" t="s">
        <v>7541</v>
      </c>
    </row>
    <row r="4485" spans="1:3" ht="12.75" hidden="1" outlineLevel="2">
      <c r="A4485" t="s">
        <v>7523</v>
      </c>
      <c r="B4485" t="s">
        <v>3339</v>
      </c>
      <c r="C4485" t="s">
        <v>7542</v>
      </c>
    </row>
    <row r="4486" spans="1:3" ht="12.75" hidden="1" outlineLevel="2">
      <c r="A4486" t="s">
        <v>7523</v>
      </c>
      <c r="B4486" t="s">
        <v>455</v>
      </c>
      <c r="C4486" t="s">
        <v>7543</v>
      </c>
    </row>
    <row r="4487" spans="1:3" ht="12.75" hidden="1" outlineLevel="2">
      <c r="A4487" t="s">
        <v>7523</v>
      </c>
      <c r="B4487" t="s">
        <v>878</v>
      </c>
      <c r="C4487" t="s">
        <v>7544</v>
      </c>
    </row>
    <row r="4488" spans="1:3" ht="12.75" hidden="1" outlineLevel="2">
      <c r="A4488" t="s">
        <v>7523</v>
      </c>
      <c r="B4488" t="s">
        <v>460</v>
      </c>
      <c r="C4488" t="s">
        <v>7545</v>
      </c>
    </row>
    <row r="4489" spans="1:3" ht="12.75" hidden="1" outlineLevel="2">
      <c r="A4489" t="s">
        <v>7523</v>
      </c>
      <c r="B4489" t="s">
        <v>518</v>
      </c>
      <c r="C4489" t="s">
        <v>7546</v>
      </c>
    </row>
    <row r="4490" spans="1:3" ht="12.75" hidden="1" outlineLevel="2">
      <c r="A4490" t="s">
        <v>7523</v>
      </c>
      <c r="B4490" t="s">
        <v>886</v>
      </c>
      <c r="C4490" t="s">
        <v>7547</v>
      </c>
    </row>
    <row r="4491" spans="1:3" ht="12.75" hidden="1" outlineLevel="2">
      <c r="A4491" t="s">
        <v>7523</v>
      </c>
      <c r="B4491" t="s">
        <v>888</v>
      </c>
      <c r="C4491" t="s">
        <v>7548</v>
      </c>
    </row>
    <row r="4492" spans="1:3" ht="12.75" hidden="1" outlineLevel="2">
      <c r="A4492" t="s">
        <v>7523</v>
      </c>
      <c r="B4492" t="s">
        <v>890</v>
      </c>
      <c r="C4492" t="s">
        <v>7549</v>
      </c>
    </row>
    <row r="4493" spans="1:3" ht="12.75" hidden="1" outlineLevel="2">
      <c r="A4493" t="s">
        <v>7523</v>
      </c>
      <c r="B4493" t="s">
        <v>894</v>
      </c>
      <c r="C4493" t="s">
        <v>7550</v>
      </c>
    </row>
    <row r="4494" spans="1:3" ht="12.75" hidden="1" outlineLevel="2">
      <c r="A4494" t="s">
        <v>7523</v>
      </c>
      <c r="B4494" t="s">
        <v>3346</v>
      </c>
      <c r="C4494" t="s">
        <v>7551</v>
      </c>
    </row>
    <row r="4495" spans="1:3" ht="12.75" hidden="1" outlineLevel="2">
      <c r="A4495" t="s">
        <v>7523</v>
      </c>
      <c r="B4495" t="s">
        <v>474</v>
      </c>
      <c r="C4495" t="s">
        <v>7552</v>
      </c>
    </row>
    <row r="4496" spans="1:3" ht="12.75" hidden="1" outlineLevel="2">
      <c r="A4496" t="s">
        <v>7523</v>
      </c>
      <c r="B4496" t="s">
        <v>2025</v>
      </c>
      <c r="C4496" t="s">
        <v>7553</v>
      </c>
    </row>
    <row r="4497" spans="1:3" ht="12.75" hidden="1" outlineLevel="2">
      <c r="A4497" t="s">
        <v>7523</v>
      </c>
      <c r="B4497" t="s">
        <v>528</v>
      </c>
      <c r="C4497" t="s">
        <v>7554</v>
      </c>
    </row>
    <row r="4498" spans="1:3" ht="12.75" hidden="1" outlineLevel="2">
      <c r="A4498" t="s">
        <v>7523</v>
      </c>
      <c r="B4498" t="s">
        <v>530</v>
      </c>
      <c r="C4498" t="s">
        <v>7555</v>
      </c>
    </row>
    <row r="4499" spans="1:3" ht="12.75" outlineLevel="1" collapsed="1">
      <c r="A4499" s="7" t="s">
        <v>1053</v>
      </c>
      <c r="C4499" s="6" t="s">
        <v>7557</v>
      </c>
    </row>
    <row r="4500" spans="1:3" ht="12.75" hidden="1" outlineLevel="2">
      <c r="A4500" t="s">
        <v>7556</v>
      </c>
      <c r="B4500" t="s">
        <v>408</v>
      </c>
      <c r="C4500" t="s">
        <v>7557</v>
      </c>
    </row>
    <row r="4501" spans="1:3" ht="12.75" hidden="1" outlineLevel="2">
      <c r="A4501" t="s">
        <v>7556</v>
      </c>
      <c r="B4501" t="s">
        <v>536</v>
      </c>
      <c r="C4501" t="s">
        <v>7558</v>
      </c>
    </row>
    <row r="4502" spans="1:3" ht="12.75" hidden="1" outlineLevel="2">
      <c r="A4502" t="s">
        <v>7556</v>
      </c>
      <c r="B4502" t="s">
        <v>479</v>
      </c>
      <c r="C4502" t="s">
        <v>7559</v>
      </c>
    </row>
    <row r="4503" spans="1:3" ht="12.75" hidden="1" outlineLevel="2">
      <c r="A4503" t="s">
        <v>7556</v>
      </c>
      <c r="B4503" t="s">
        <v>481</v>
      </c>
      <c r="C4503" t="s">
        <v>7560</v>
      </c>
    </row>
    <row r="4504" spans="1:3" ht="12.75" hidden="1" outlineLevel="2">
      <c r="A4504" t="s">
        <v>7556</v>
      </c>
      <c r="B4504" t="s">
        <v>2075</v>
      </c>
      <c r="C4504" t="s">
        <v>7561</v>
      </c>
    </row>
    <row r="4505" spans="1:3" ht="12.75" hidden="1" outlineLevel="2">
      <c r="A4505" t="s">
        <v>7556</v>
      </c>
      <c r="B4505" t="s">
        <v>545</v>
      </c>
      <c r="C4505" t="s">
        <v>7562</v>
      </c>
    </row>
    <row r="4506" spans="1:3" ht="12.75" hidden="1" outlineLevel="2">
      <c r="A4506" t="s">
        <v>7556</v>
      </c>
      <c r="B4506" t="s">
        <v>548</v>
      </c>
      <c r="C4506" t="s">
        <v>7563</v>
      </c>
    </row>
    <row r="4507" spans="1:3" ht="12.75" hidden="1" outlineLevel="2">
      <c r="A4507" t="s">
        <v>7556</v>
      </c>
      <c r="B4507" t="s">
        <v>503</v>
      </c>
      <c r="C4507" t="s">
        <v>7564</v>
      </c>
    </row>
    <row r="4508" spans="1:3" ht="12.75" hidden="1" outlineLevel="2">
      <c r="A4508" t="s">
        <v>7556</v>
      </c>
      <c r="B4508" t="s">
        <v>442</v>
      </c>
      <c r="C4508" t="s">
        <v>7565</v>
      </c>
    </row>
    <row r="4509" spans="1:3" ht="12.75" hidden="1" outlineLevel="2">
      <c r="A4509" t="s">
        <v>7556</v>
      </c>
      <c r="B4509" t="s">
        <v>863</v>
      </c>
      <c r="C4509" t="s">
        <v>7566</v>
      </c>
    </row>
    <row r="4510" spans="1:3" ht="12.75" hidden="1" outlineLevel="2">
      <c r="A4510" t="s">
        <v>7556</v>
      </c>
      <c r="B4510" t="s">
        <v>444</v>
      </c>
      <c r="C4510" t="s">
        <v>7567</v>
      </c>
    </row>
    <row r="4511" spans="1:3" ht="12.75" hidden="1" outlineLevel="2">
      <c r="A4511" t="s">
        <v>7556</v>
      </c>
      <c r="B4511" t="s">
        <v>873</v>
      </c>
      <c r="C4511" t="s">
        <v>7568</v>
      </c>
    </row>
    <row r="4512" spans="1:3" ht="12.75" hidden="1" outlineLevel="2">
      <c r="A4512" t="s">
        <v>7556</v>
      </c>
      <c r="B4512" t="s">
        <v>1978</v>
      </c>
      <c r="C4512" t="s">
        <v>7569</v>
      </c>
    </row>
    <row r="4513" spans="1:3" ht="12.75" hidden="1" outlineLevel="2">
      <c r="A4513" t="s">
        <v>7556</v>
      </c>
      <c r="B4513" t="s">
        <v>512</v>
      </c>
      <c r="C4513" t="s">
        <v>7570</v>
      </c>
    </row>
    <row r="4514" spans="1:3" ht="12.75" hidden="1" outlineLevel="2">
      <c r="A4514" t="s">
        <v>7556</v>
      </c>
      <c r="B4514" t="s">
        <v>1984</v>
      </c>
      <c r="C4514" t="s">
        <v>7571</v>
      </c>
    </row>
    <row r="4515" spans="1:3" ht="12.75" hidden="1" outlineLevel="2">
      <c r="A4515" t="s">
        <v>7556</v>
      </c>
      <c r="B4515" t="s">
        <v>516</v>
      </c>
      <c r="C4515" t="s">
        <v>7572</v>
      </c>
    </row>
    <row r="4516" spans="1:3" ht="12.75" hidden="1" outlineLevel="2">
      <c r="A4516" t="s">
        <v>7556</v>
      </c>
      <c r="B4516" t="s">
        <v>457</v>
      </c>
      <c r="C4516" t="s">
        <v>7573</v>
      </c>
    </row>
    <row r="4517" spans="1:3" ht="12.75" hidden="1" outlineLevel="2">
      <c r="A4517" t="s">
        <v>7556</v>
      </c>
      <c r="B4517" t="s">
        <v>518</v>
      </c>
      <c r="C4517" t="s">
        <v>7574</v>
      </c>
    </row>
    <row r="4518" spans="1:3" ht="12.75" hidden="1" outlineLevel="2">
      <c r="A4518" t="s">
        <v>7556</v>
      </c>
      <c r="B4518" t="s">
        <v>465</v>
      </c>
      <c r="C4518" t="s">
        <v>7575</v>
      </c>
    </row>
    <row r="4519" spans="1:3" ht="12.75" hidden="1" outlineLevel="2">
      <c r="A4519" t="s">
        <v>7556</v>
      </c>
      <c r="B4519" t="s">
        <v>470</v>
      </c>
      <c r="C4519" t="s">
        <v>7576</v>
      </c>
    </row>
    <row r="4520" spans="1:3" ht="12.75" hidden="1" outlineLevel="2">
      <c r="A4520" t="s">
        <v>7556</v>
      </c>
      <c r="B4520" t="s">
        <v>3346</v>
      </c>
      <c r="C4520" t="s">
        <v>7577</v>
      </c>
    </row>
    <row r="4521" spans="1:3" ht="12.75" outlineLevel="1" collapsed="1">
      <c r="A4521" s="7" t="s">
        <v>1054</v>
      </c>
      <c r="C4521" s="6" t="s">
        <v>7579</v>
      </c>
    </row>
    <row r="4522" spans="1:3" ht="12.75" hidden="1" outlineLevel="2">
      <c r="A4522" t="s">
        <v>7578</v>
      </c>
      <c r="B4522" t="s">
        <v>408</v>
      </c>
      <c r="C4522" t="s">
        <v>7579</v>
      </c>
    </row>
    <row r="4523" spans="1:3" ht="12.75" hidden="1" outlineLevel="2">
      <c r="A4523" t="s">
        <v>7578</v>
      </c>
      <c r="B4523" t="s">
        <v>2075</v>
      </c>
      <c r="C4523" t="s">
        <v>7580</v>
      </c>
    </row>
    <row r="4524" spans="1:3" ht="12.75" hidden="1" outlineLevel="2">
      <c r="A4524" t="s">
        <v>7578</v>
      </c>
      <c r="B4524" t="s">
        <v>485</v>
      </c>
      <c r="C4524" t="s">
        <v>7581</v>
      </c>
    </row>
    <row r="4525" spans="1:3" ht="12.75" hidden="1" outlineLevel="2">
      <c r="A4525" t="s">
        <v>7578</v>
      </c>
      <c r="B4525" t="s">
        <v>551</v>
      </c>
      <c r="C4525" t="s">
        <v>7582</v>
      </c>
    </row>
    <row r="4526" spans="1:3" ht="12.75" hidden="1" outlineLevel="2">
      <c r="A4526" t="s">
        <v>7578</v>
      </c>
      <c r="B4526" t="s">
        <v>3395</v>
      </c>
      <c r="C4526" t="s">
        <v>7583</v>
      </c>
    </row>
    <row r="4527" spans="1:3" ht="12.75" hidden="1" outlineLevel="2">
      <c r="A4527" t="s">
        <v>7578</v>
      </c>
      <c r="B4527" t="s">
        <v>861</v>
      </c>
      <c r="C4527" t="s">
        <v>7584</v>
      </c>
    </row>
    <row r="4528" spans="1:3" ht="12.75" hidden="1" outlineLevel="2">
      <c r="A4528" t="s">
        <v>7578</v>
      </c>
      <c r="B4528" t="s">
        <v>865</v>
      </c>
      <c r="C4528" t="s">
        <v>7585</v>
      </c>
    </row>
    <row r="4529" spans="1:3" ht="12.75" hidden="1" outlineLevel="2">
      <c r="A4529" t="s">
        <v>7578</v>
      </c>
      <c r="B4529" t="s">
        <v>492</v>
      </c>
      <c r="C4529" t="s">
        <v>7586</v>
      </c>
    </row>
    <row r="4530" spans="1:3" ht="12.75" hidden="1" outlineLevel="2">
      <c r="A4530" t="s">
        <v>7578</v>
      </c>
      <c r="B4530" t="s">
        <v>418</v>
      </c>
      <c r="C4530" t="s">
        <v>7587</v>
      </c>
    </row>
    <row r="4531" spans="1:3" ht="12.75" hidden="1" outlineLevel="2">
      <c r="A4531" t="s">
        <v>7578</v>
      </c>
      <c r="B4531" t="s">
        <v>871</v>
      </c>
      <c r="C4531" t="s">
        <v>7588</v>
      </c>
    </row>
    <row r="4532" spans="1:3" ht="12.75" hidden="1" outlineLevel="2">
      <c r="A4532" t="s">
        <v>7578</v>
      </c>
      <c r="B4532" t="s">
        <v>512</v>
      </c>
      <c r="C4532" t="s">
        <v>7589</v>
      </c>
    </row>
    <row r="4533" spans="1:3" ht="12.75" hidden="1" outlineLevel="2">
      <c r="A4533" t="s">
        <v>7578</v>
      </c>
      <c r="B4533" t="s">
        <v>1984</v>
      </c>
      <c r="C4533" t="s">
        <v>7590</v>
      </c>
    </row>
    <row r="4534" spans="1:3" ht="12.75" hidden="1" outlineLevel="2">
      <c r="A4534" t="s">
        <v>7578</v>
      </c>
      <c r="B4534" t="s">
        <v>453</v>
      </c>
      <c r="C4534" t="s">
        <v>7591</v>
      </c>
    </row>
    <row r="4535" spans="1:3" ht="12.75" hidden="1" outlineLevel="2">
      <c r="A4535" t="s">
        <v>7578</v>
      </c>
      <c r="B4535" t="s">
        <v>460</v>
      </c>
      <c r="C4535" t="s">
        <v>7592</v>
      </c>
    </row>
    <row r="4536" spans="1:3" ht="12.75" hidden="1" outlineLevel="2">
      <c r="A4536" t="s">
        <v>7578</v>
      </c>
      <c r="B4536" t="s">
        <v>462</v>
      </c>
      <c r="C4536" t="s">
        <v>7593</v>
      </c>
    </row>
    <row r="4537" spans="1:3" ht="12.75" hidden="1" outlineLevel="2">
      <c r="A4537" t="s">
        <v>7578</v>
      </c>
      <c r="B4537" t="s">
        <v>518</v>
      </c>
      <c r="C4537" t="s">
        <v>7594</v>
      </c>
    </row>
    <row r="4538" spans="1:3" ht="12.75" hidden="1" outlineLevel="2">
      <c r="A4538" t="s">
        <v>7578</v>
      </c>
      <c r="B4538" t="s">
        <v>520</v>
      </c>
      <c r="C4538" t="s">
        <v>7595</v>
      </c>
    </row>
    <row r="4539" spans="1:3" ht="12.75" hidden="1" outlineLevel="2">
      <c r="A4539" t="s">
        <v>7578</v>
      </c>
      <c r="B4539" t="s">
        <v>424</v>
      </c>
      <c r="C4539" t="s">
        <v>7596</v>
      </c>
    </row>
    <row r="4540" spans="1:3" ht="12.75" hidden="1" outlineLevel="2">
      <c r="A4540" t="s">
        <v>7578</v>
      </c>
      <c r="B4540" t="s">
        <v>426</v>
      </c>
      <c r="C4540" t="s">
        <v>7597</v>
      </c>
    </row>
    <row r="4541" spans="1:3" ht="12.75" hidden="1" outlineLevel="2">
      <c r="A4541" t="s">
        <v>7578</v>
      </c>
      <c r="B4541" t="s">
        <v>428</v>
      </c>
      <c r="C4541" t="s">
        <v>7598</v>
      </c>
    </row>
    <row r="4542" spans="1:3" ht="12.75" hidden="1" outlineLevel="2">
      <c r="A4542" t="s">
        <v>7578</v>
      </c>
      <c r="B4542" t="s">
        <v>526</v>
      </c>
      <c r="C4542" t="s">
        <v>7599</v>
      </c>
    </row>
    <row r="4543" spans="1:3" ht="12.75" hidden="1" outlineLevel="2">
      <c r="A4543" t="s">
        <v>7578</v>
      </c>
      <c r="B4543" t="s">
        <v>910</v>
      </c>
      <c r="C4543" t="s">
        <v>7600</v>
      </c>
    </row>
    <row r="4544" spans="1:3" ht="12.75" hidden="1" outlineLevel="2">
      <c r="A4544" t="s">
        <v>7578</v>
      </c>
      <c r="B4544" t="s">
        <v>3318</v>
      </c>
      <c r="C4544" t="s">
        <v>7601</v>
      </c>
    </row>
    <row r="4545" spans="1:3" ht="12.75" outlineLevel="1" collapsed="1">
      <c r="A4545" s="7" t="s">
        <v>1055</v>
      </c>
      <c r="C4545" s="6" t="s">
        <v>7603</v>
      </c>
    </row>
    <row r="4546" spans="1:3" ht="12.75" hidden="1" outlineLevel="2">
      <c r="A4546" t="s">
        <v>7602</v>
      </c>
      <c r="B4546" t="s">
        <v>408</v>
      </c>
      <c r="C4546" t="s">
        <v>7603</v>
      </c>
    </row>
    <row r="4547" spans="1:3" ht="12.75" hidden="1" outlineLevel="2">
      <c r="A4547" t="s">
        <v>7602</v>
      </c>
      <c r="B4547" t="s">
        <v>410</v>
      </c>
      <c r="C4547" t="s">
        <v>7604</v>
      </c>
    </row>
    <row r="4548" spans="1:3" ht="12.75" hidden="1" outlineLevel="2">
      <c r="A4548" t="s">
        <v>7602</v>
      </c>
      <c r="B4548" t="s">
        <v>483</v>
      </c>
      <c r="C4548" t="s">
        <v>7605</v>
      </c>
    </row>
    <row r="4549" spans="1:3" ht="12.75" hidden="1" outlineLevel="2">
      <c r="A4549" t="s">
        <v>7602</v>
      </c>
      <c r="B4549" t="s">
        <v>487</v>
      </c>
      <c r="C4549" t="s">
        <v>7606</v>
      </c>
    </row>
    <row r="4550" spans="1:3" ht="12.75" hidden="1" outlineLevel="2">
      <c r="A4550" t="s">
        <v>7602</v>
      </c>
      <c r="B4550" t="s">
        <v>489</v>
      </c>
      <c r="C4550" t="s">
        <v>7607</v>
      </c>
    </row>
    <row r="4551" spans="1:3" ht="12.75" hidden="1" outlineLevel="2">
      <c r="A4551" t="s">
        <v>7602</v>
      </c>
      <c r="B4551" t="s">
        <v>551</v>
      </c>
      <c r="C4551" t="s">
        <v>7608</v>
      </c>
    </row>
    <row r="4552" spans="1:3" ht="12.75" hidden="1" outlineLevel="2">
      <c r="A4552" t="s">
        <v>7602</v>
      </c>
      <c r="B4552" t="s">
        <v>442</v>
      </c>
      <c r="C4552" t="s">
        <v>7609</v>
      </c>
    </row>
    <row r="4553" spans="1:3" ht="12.75" hidden="1" outlineLevel="2">
      <c r="A4553" t="s">
        <v>7602</v>
      </c>
      <c r="B4553" t="s">
        <v>855</v>
      </c>
      <c r="C4553" t="s">
        <v>7610</v>
      </c>
    </row>
    <row r="4554" spans="1:3" s="4" customFormat="1" ht="12.75" hidden="1" outlineLevel="2">
      <c r="A4554" s="4" t="s">
        <v>7602</v>
      </c>
      <c r="B4554" s="4" t="s">
        <v>861</v>
      </c>
      <c r="C4554" s="4" t="s">
        <v>7611</v>
      </c>
    </row>
    <row r="4555" spans="1:3" ht="12.75" hidden="1" outlineLevel="2">
      <c r="A4555" t="s">
        <v>7602</v>
      </c>
      <c r="B4555" t="s">
        <v>492</v>
      </c>
      <c r="C4555" t="s">
        <v>7612</v>
      </c>
    </row>
    <row r="4556" spans="1:3" ht="12.75" hidden="1" outlineLevel="2">
      <c r="A4556" t="s">
        <v>7602</v>
      </c>
      <c r="B4556" t="s">
        <v>446</v>
      </c>
      <c r="C4556" t="s">
        <v>7613</v>
      </c>
    </row>
    <row r="4557" spans="1:3" ht="12.75" hidden="1" outlineLevel="2">
      <c r="A4557" t="s">
        <v>7602</v>
      </c>
      <c r="B4557" t="s">
        <v>871</v>
      </c>
      <c r="C4557" t="s">
        <v>7614</v>
      </c>
    </row>
    <row r="4558" spans="1:3" ht="12.75" hidden="1" outlineLevel="2">
      <c r="A4558" t="s">
        <v>7602</v>
      </c>
      <c r="B4558" t="s">
        <v>512</v>
      </c>
      <c r="C4558" t="s">
        <v>7615</v>
      </c>
    </row>
    <row r="4559" spans="1:3" ht="12.75" hidden="1" outlineLevel="2">
      <c r="A4559" t="s">
        <v>7602</v>
      </c>
      <c r="B4559" t="s">
        <v>495</v>
      </c>
      <c r="C4559" t="s">
        <v>7616</v>
      </c>
    </row>
    <row r="4560" spans="1:3" ht="12.75" hidden="1" outlineLevel="2">
      <c r="A4560" t="s">
        <v>7602</v>
      </c>
      <c r="B4560" t="s">
        <v>516</v>
      </c>
      <c r="C4560" t="s">
        <v>7617</v>
      </c>
    </row>
    <row r="4561" spans="1:3" ht="12.75" hidden="1" outlineLevel="2">
      <c r="A4561" t="s">
        <v>7602</v>
      </c>
      <c r="B4561" t="s">
        <v>518</v>
      </c>
      <c r="C4561" t="s">
        <v>7618</v>
      </c>
    </row>
    <row r="4562" spans="1:3" ht="12.75" hidden="1" outlineLevel="2">
      <c r="A4562" t="s">
        <v>7602</v>
      </c>
      <c r="B4562" t="s">
        <v>520</v>
      </c>
      <c r="C4562" t="s">
        <v>7619</v>
      </c>
    </row>
    <row r="4563" spans="1:3" ht="12.75" hidden="1" outlineLevel="2">
      <c r="A4563" t="s">
        <v>7602</v>
      </c>
      <c r="B4563" t="s">
        <v>890</v>
      </c>
      <c r="C4563" t="s">
        <v>7620</v>
      </c>
    </row>
    <row r="4564" spans="1:3" ht="12.75" hidden="1" outlineLevel="2">
      <c r="A4564" t="s">
        <v>7602</v>
      </c>
      <c r="B4564" t="s">
        <v>470</v>
      </c>
      <c r="C4564" t="s">
        <v>7621</v>
      </c>
    </row>
    <row r="4565" spans="1:3" ht="12.75" hidden="1" outlineLevel="2">
      <c r="A4565" t="s">
        <v>7602</v>
      </c>
      <c r="B4565" t="s">
        <v>900</v>
      </c>
      <c r="C4565" t="s">
        <v>7622</v>
      </c>
    </row>
    <row r="4566" spans="1:3" ht="12.75" hidden="1" outlineLevel="2">
      <c r="A4566" t="s">
        <v>7602</v>
      </c>
      <c r="B4566" t="s">
        <v>3346</v>
      </c>
      <c r="C4566" t="s">
        <v>7623</v>
      </c>
    </row>
    <row r="4567" spans="1:3" ht="12.75" hidden="1" outlineLevel="2">
      <c r="A4567" t="s">
        <v>7602</v>
      </c>
      <c r="B4567" t="s">
        <v>428</v>
      </c>
      <c r="C4567" t="s">
        <v>7624</v>
      </c>
    </row>
    <row r="4568" spans="1:3" ht="12.75" hidden="1" outlineLevel="2">
      <c r="A4568" t="s">
        <v>7602</v>
      </c>
      <c r="B4568" t="s">
        <v>526</v>
      </c>
      <c r="C4568" t="s">
        <v>6187</v>
      </c>
    </row>
    <row r="4569" spans="1:3" ht="12.75" hidden="1" outlineLevel="2">
      <c r="A4569" t="s">
        <v>7602</v>
      </c>
      <c r="B4569" t="s">
        <v>2025</v>
      </c>
      <c r="C4569" t="s">
        <v>6188</v>
      </c>
    </row>
    <row r="4570" spans="1:3" ht="12.75" hidden="1" outlineLevel="2">
      <c r="A4570" t="s">
        <v>7602</v>
      </c>
      <c r="B4570" t="s">
        <v>528</v>
      </c>
      <c r="C4570" t="s">
        <v>6189</v>
      </c>
    </row>
    <row r="4571" spans="1:3" ht="12.75" hidden="1" outlineLevel="2">
      <c r="A4571" t="s">
        <v>7602</v>
      </c>
      <c r="B4571" t="s">
        <v>1937</v>
      </c>
      <c r="C4571" t="s">
        <v>6190</v>
      </c>
    </row>
    <row r="4572" spans="1:3" ht="12.75" outlineLevel="1" collapsed="1">
      <c r="A4572" s="7" t="s">
        <v>1056</v>
      </c>
      <c r="C4572" s="6" t="s">
        <v>6192</v>
      </c>
    </row>
    <row r="4573" spans="1:3" ht="12.75" hidden="1" outlineLevel="2">
      <c r="A4573" t="s">
        <v>6191</v>
      </c>
      <c r="B4573" t="s">
        <v>408</v>
      </c>
      <c r="C4573" t="s">
        <v>6192</v>
      </c>
    </row>
    <row r="4574" spans="1:3" ht="12.75" hidden="1" outlineLevel="2">
      <c r="A4574" t="s">
        <v>6191</v>
      </c>
      <c r="B4574" t="s">
        <v>536</v>
      </c>
      <c r="C4574" t="s">
        <v>6193</v>
      </c>
    </row>
    <row r="4575" spans="1:3" ht="12.75" hidden="1" outlineLevel="2">
      <c r="A4575" t="s">
        <v>6191</v>
      </c>
      <c r="B4575" t="s">
        <v>410</v>
      </c>
      <c r="C4575" t="s">
        <v>6194</v>
      </c>
    </row>
    <row r="4576" spans="1:3" ht="12.75" hidden="1" outlineLevel="2">
      <c r="A4576" t="s">
        <v>6191</v>
      </c>
      <c r="B4576" t="s">
        <v>435</v>
      </c>
      <c r="C4576" t="s">
        <v>6195</v>
      </c>
    </row>
    <row r="4577" spans="1:3" ht="12.75" hidden="1" outlineLevel="2">
      <c r="A4577" t="s">
        <v>6191</v>
      </c>
      <c r="B4577" t="s">
        <v>545</v>
      </c>
      <c r="C4577" t="s">
        <v>6196</v>
      </c>
    </row>
    <row r="4578" spans="1:3" ht="12.75" hidden="1" outlineLevel="2">
      <c r="A4578" t="s">
        <v>6191</v>
      </c>
      <c r="B4578" t="s">
        <v>1959</v>
      </c>
      <c r="C4578" t="s">
        <v>6197</v>
      </c>
    </row>
    <row r="4579" spans="1:3" ht="12.75" hidden="1" outlineLevel="2">
      <c r="A4579" t="s">
        <v>6191</v>
      </c>
      <c r="B4579" t="s">
        <v>503</v>
      </c>
      <c r="C4579" t="s">
        <v>6198</v>
      </c>
    </row>
    <row r="4580" spans="1:3" ht="12.75" hidden="1" outlineLevel="2">
      <c r="A4580" t="s">
        <v>6191</v>
      </c>
      <c r="B4580" t="s">
        <v>416</v>
      </c>
      <c r="C4580" t="s">
        <v>6199</v>
      </c>
    </row>
    <row r="4581" spans="1:3" ht="12.75" hidden="1" outlineLevel="2">
      <c r="A4581" t="s">
        <v>6191</v>
      </c>
      <c r="B4581" t="s">
        <v>442</v>
      </c>
      <c r="C4581" t="s">
        <v>6200</v>
      </c>
    </row>
    <row r="4582" spans="1:3" ht="12.75" hidden="1" outlineLevel="2">
      <c r="A4582" t="s">
        <v>6191</v>
      </c>
      <c r="B4582" t="s">
        <v>855</v>
      </c>
      <c r="C4582" t="s">
        <v>6201</v>
      </c>
    </row>
    <row r="4583" spans="1:3" ht="12.75" hidden="1" outlineLevel="2">
      <c r="A4583" t="s">
        <v>6191</v>
      </c>
      <c r="B4583" t="s">
        <v>859</v>
      </c>
      <c r="C4583" t="s">
        <v>6202</v>
      </c>
    </row>
    <row r="4584" spans="1:3" ht="12.75" hidden="1" outlineLevel="2">
      <c r="A4584" t="s">
        <v>6191</v>
      </c>
      <c r="B4584" t="s">
        <v>861</v>
      </c>
      <c r="C4584" t="s">
        <v>6203</v>
      </c>
    </row>
    <row r="4585" spans="1:3" ht="12.75" hidden="1" outlineLevel="2">
      <c r="A4585" t="s">
        <v>6191</v>
      </c>
      <c r="B4585" t="s">
        <v>868</v>
      </c>
      <c r="C4585" t="s">
        <v>6204</v>
      </c>
    </row>
    <row r="4586" spans="1:3" ht="12.75" hidden="1" outlineLevel="2">
      <c r="A4586" t="s">
        <v>6191</v>
      </c>
      <c r="B4586" t="s">
        <v>446</v>
      </c>
      <c r="C4586" t="s">
        <v>6205</v>
      </c>
    </row>
    <row r="4587" spans="1:3" ht="12.75" hidden="1" outlineLevel="2">
      <c r="A4587" t="s">
        <v>6191</v>
      </c>
      <c r="B4587" t="s">
        <v>873</v>
      </c>
      <c r="C4587" t="s">
        <v>6206</v>
      </c>
    </row>
    <row r="4588" spans="1:3" ht="12.75" hidden="1" outlineLevel="2">
      <c r="A4588" t="s">
        <v>6191</v>
      </c>
      <c r="B4588" t="s">
        <v>512</v>
      </c>
      <c r="C4588" t="s">
        <v>6207</v>
      </c>
    </row>
    <row r="4589" spans="1:3" ht="12.75" hidden="1" outlineLevel="2">
      <c r="A4589" t="s">
        <v>6191</v>
      </c>
      <c r="B4589" t="s">
        <v>1982</v>
      </c>
      <c r="C4589" t="s">
        <v>6208</v>
      </c>
    </row>
    <row r="4590" spans="1:3" ht="12.75" hidden="1" outlineLevel="2">
      <c r="A4590" t="s">
        <v>6191</v>
      </c>
      <c r="B4590" t="s">
        <v>1984</v>
      </c>
      <c r="C4590" t="s">
        <v>6209</v>
      </c>
    </row>
    <row r="4591" spans="1:3" ht="12.75" hidden="1" outlineLevel="2">
      <c r="A4591" t="s">
        <v>6191</v>
      </c>
      <c r="B4591" t="s">
        <v>420</v>
      </c>
      <c r="C4591" t="s">
        <v>6210</v>
      </c>
    </row>
    <row r="4592" spans="1:3" ht="12.75" hidden="1" outlineLevel="2">
      <c r="A4592" t="s">
        <v>6191</v>
      </c>
      <c r="B4592" t="s">
        <v>3339</v>
      </c>
      <c r="C4592" t="s">
        <v>6211</v>
      </c>
    </row>
    <row r="4593" spans="1:3" ht="12.75" hidden="1" outlineLevel="2">
      <c r="A4593" t="s">
        <v>6191</v>
      </c>
      <c r="B4593" t="s">
        <v>516</v>
      </c>
      <c r="C4593" t="s">
        <v>6212</v>
      </c>
    </row>
    <row r="4594" spans="1:3" ht="12.75" hidden="1" outlineLevel="2">
      <c r="A4594" t="s">
        <v>6191</v>
      </c>
      <c r="B4594" t="s">
        <v>886</v>
      </c>
      <c r="C4594" t="s">
        <v>6213</v>
      </c>
    </row>
    <row r="4595" spans="1:3" ht="12.75" hidden="1" outlineLevel="2">
      <c r="A4595" t="s">
        <v>6191</v>
      </c>
      <c r="B4595" t="s">
        <v>894</v>
      </c>
      <c r="C4595" t="s">
        <v>6214</v>
      </c>
    </row>
    <row r="4596" spans="1:3" ht="12.75" hidden="1" outlineLevel="2">
      <c r="A4596" t="s">
        <v>6191</v>
      </c>
      <c r="B4596" t="s">
        <v>498</v>
      </c>
      <c r="C4596" t="s">
        <v>6215</v>
      </c>
    </row>
    <row r="4597" spans="1:3" ht="12.75" hidden="1" outlineLevel="2">
      <c r="A4597" t="s">
        <v>6191</v>
      </c>
      <c r="B4597" t="s">
        <v>3346</v>
      </c>
      <c r="C4597" t="s">
        <v>6216</v>
      </c>
    </row>
    <row r="4598" spans="1:3" ht="12.75" hidden="1" outlineLevel="2">
      <c r="A4598" t="s">
        <v>6191</v>
      </c>
      <c r="B4598" t="s">
        <v>903</v>
      </c>
      <c r="C4598" t="s">
        <v>6217</v>
      </c>
    </row>
    <row r="4599" spans="1:3" ht="12.75" hidden="1" outlineLevel="2">
      <c r="A4599" t="s">
        <v>6191</v>
      </c>
      <c r="B4599" t="s">
        <v>474</v>
      </c>
      <c r="C4599" t="s">
        <v>6218</v>
      </c>
    </row>
    <row r="4600" spans="1:3" ht="12.75" hidden="1" outlineLevel="2">
      <c r="A4600" t="s">
        <v>6191</v>
      </c>
      <c r="B4600" t="s">
        <v>428</v>
      </c>
      <c r="C4600" t="s">
        <v>6219</v>
      </c>
    </row>
    <row r="4601" spans="1:3" ht="12.75" hidden="1" outlineLevel="2">
      <c r="A4601" t="s">
        <v>6191</v>
      </c>
      <c r="B4601" t="s">
        <v>908</v>
      </c>
      <c r="C4601" t="s">
        <v>6220</v>
      </c>
    </row>
    <row r="4602" spans="1:3" ht="12.75" hidden="1" outlineLevel="2">
      <c r="A4602" t="s">
        <v>6191</v>
      </c>
      <c r="B4602" t="s">
        <v>2025</v>
      </c>
      <c r="C4602" t="s">
        <v>6221</v>
      </c>
    </row>
    <row r="4603" spans="1:3" ht="12.75" hidden="1" outlineLevel="2">
      <c r="A4603" t="s">
        <v>6191</v>
      </c>
      <c r="B4603" t="s">
        <v>910</v>
      </c>
      <c r="C4603" t="s">
        <v>6222</v>
      </c>
    </row>
    <row r="4604" spans="1:3" ht="12.75" hidden="1" outlineLevel="2">
      <c r="A4604" t="s">
        <v>6191</v>
      </c>
      <c r="B4604" t="s">
        <v>528</v>
      </c>
      <c r="C4604" t="s">
        <v>6223</v>
      </c>
    </row>
    <row r="4605" spans="1:3" ht="12.75" hidden="1" outlineLevel="2">
      <c r="A4605" t="s">
        <v>6191</v>
      </c>
      <c r="B4605" t="s">
        <v>3318</v>
      </c>
      <c r="C4605" t="s">
        <v>6224</v>
      </c>
    </row>
    <row r="4606" spans="1:3" ht="12.75" hidden="1" outlineLevel="2">
      <c r="A4606" t="s">
        <v>6191</v>
      </c>
      <c r="B4606" t="s">
        <v>3320</v>
      </c>
      <c r="C4606" t="s">
        <v>6225</v>
      </c>
    </row>
    <row r="4607" spans="1:3" ht="12.75" hidden="1" outlineLevel="2">
      <c r="A4607" t="s">
        <v>6191</v>
      </c>
      <c r="B4607" t="s">
        <v>530</v>
      </c>
      <c r="C4607" t="s">
        <v>6226</v>
      </c>
    </row>
    <row r="4608" spans="1:3" ht="12.75" hidden="1" outlineLevel="2">
      <c r="A4608" t="s">
        <v>6191</v>
      </c>
      <c r="B4608" t="s">
        <v>3322</v>
      </c>
      <c r="C4608" t="s">
        <v>6227</v>
      </c>
    </row>
    <row r="4609" spans="1:3" ht="12.75" hidden="1" outlineLevel="2">
      <c r="A4609" t="s">
        <v>6191</v>
      </c>
      <c r="B4609" t="s">
        <v>3324</v>
      </c>
      <c r="C4609" t="s">
        <v>6228</v>
      </c>
    </row>
    <row r="4610" spans="1:3" ht="12.75" hidden="1" outlineLevel="2">
      <c r="A4610" t="s">
        <v>6191</v>
      </c>
      <c r="B4610" t="s">
        <v>3350</v>
      </c>
      <c r="C4610" t="s">
        <v>6229</v>
      </c>
    </row>
    <row r="4611" spans="1:3" ht="12.75" outlineLevel="1" collapsed="1">
      <c r="A4611" s="7" t="s">
        <v>1057</v>
      </c>
      <c r="C4611" s="6" t="s">
        <v>6231</v>
      </c>
    </row>
    <row r="4612" spans="1:3" ht="12.75" hidden="1" outlineLevel="2">
      <c r="A4612" t="s">
        <v>6230</v>
      </c>
      <c r="B4612" t="s">
        <v>408</v>
      </c>
      <c r="C4612" t="s">
        <v>6231</v>
      </c>
    </row>
    <row r="4613" spans="1:3" ht="12.75" hidden="1" outlineLevel="2">
      <c r="A4613" t="s">
        <v>6230</v>
      </c>
      <c r="B4613" t="s">
        <v>479</v>
      </c>
      <c r="C4613" t="s">
        <v>6232</v>
      </c>
    </row>
    <row r="4614" spans="1:3" ht="12.75" hidden="1" outlineLevel="2">
      <c r="A4614" t="s">
        <v>6230</v>
      </c>
      <c r="B4614" t="s">
        <v>440</v>
      </c>
      <c r="C4614" t="s">
        <v>6233</v>
      </c>
    </row>
    <row r="4615" spans="1:3" ht="12.75" hidden="1" outlineLevel="2">
      <c r="A4615" t="s">
        <v>6230</v>
      </c>
      <c r="B4615" t="s">
        <v>503</v>
      </c>
      <c r="C4615" t="s">
        <v>6234</v>
      </c>
    </row>
    <row r="4616" spans="1:3" ht="12.75" hidden="1" outlineLevel="2">
      <c r="A4616" t="s">
        <v>6230</v>
      </c>
      <c r="B4616" t="s">
        <v>551</v>
      </c>
      <c r="C4616" t="s">
        <v>6235</v>
      </c>
    </row>
    <row r="4617" spans="1:3" ht="12.75" hidden="1" outlineLevel="2">
      <c r="A4617" t="s">
        <v>6230</v>
      </c>
      <c r="B4617" t="s">
        <v>442</v>
      </c>
      <c r="C4617" t="s">
        <v>6236</v>
      </c>
    </row>
    <row r="4618" spans="1:3" ht="12.75" hidden="1" outlineLevel="2">
      <c r="A4618" t="s">
        <v>6230</v>
      </c>
      <c r="B4618" t="s">
        <v>857</v>
      </c>
      <c r="C4618" t="s">
        <v>6237</v>
      </c>
    </row>
    <row r="4619" spans="1:3" ht="12.75" hidden="1" outlineLevel="2">
      <c r="A4619" t="s">
        <v>6230</v>
      </c>
      <c r="B4619" t="s">
        <v>863</v>
      </c>
      <c r="C4619" t="s">
        <v>6238</v>
      </c>
    </row>
    <row r="4620" spans="1:3" ht="12.75" hidden="1" outlineLevel="2">
      <c r="A4620" t="s">
        <v>6230</v>
      </c>
      <c r="B4620" t="s">
        <v>868</v>
      </c>
      <c r="C4620" t="s">
        <v>6239</v>
      </c>
    </row>
    <row r="4621" spans="1:3" ht="12.75" hidden="1" outlineLevel="2">
      <c r="A4621" t="s">
        <v>6230</v>
      </c>
      <c r="B4621" t="s">
        <v>446</v>
      </c>
      <c r="C4621" t="s">
        <v>6240</v>
      </c>
    </row>
    <row r="4622" spans="1:3" ht="12.75" hidden="1" outlineLevel="2">
      <c r="A4622" t="s">
        <v>6230</v>
      </c>
      <c r="B4622" t="s">
        <v>418</v>
      </c>
      <c r="C4622" t="s">
        <v>6241</v>
      </c>
    </row>
    <row r="4623" spans="1:3" ht="12.75" hidden="1" outlineLevel="2">
      <c r="A4623" t="s">
        <v>6230</v>
      </c>
      <c r="B4623" t="s">
        <v>871</v>
      </c>
      <c r="C4623" t="s">
        <v>6242</v>
      </c>
    </row>
    <row r="4624" spans="1:3" ht="12.75" hidden="1" outlineLevel="2">
      <c r="A4624" t="s">
        <v>6230</v>
      </c>
      <c r="B4624" t="s">
        <v>3406</v>
      </c>
      <c r="C4624" t="s">
        <v>6243</v>
      </c>
    </row>
    <row r="4625" spans="1:3" ht="12.75" hidden="1" outlineLevel="2">
      <c r="A4625" t="s">
        <v>6230</v>
      </c>
      <c r="B4625" t="s">
        <v>510</v>
      </c>
      <c r="C4625" t="s">
        <v>6244</v>
      </c>
    </row>
    <row r="4626" spans="1:3" ht="12.75" hidden="1" outlineLevel="2">
      <c r="A4626" t="s">
        <v>6230</v>
      </c>
      <c r="B4626" t="s">
        <v>512</v>
      </c>
      <c r="C4626" t="s">
        <v>6245</v>
      </c>
    </row>
    <row r="4627" spans="1:3" ht="12.75" hidden="1" outlineLevel="2">
      <c r="A4627" t="s">
        <v>6230</v>
      </c>
      <c r="B4627" t="s">
        <v>3336</v>
      </c>
      <c r="C4627" t="s">
        <v>6246</v>
      </c>
    </row>
    <row r="4628" spans="1:3" ht="12.75" hidden="1" outlineLevel="2">
      <c r="A4628" t="s">
        <v>6230</v>
      </c>
      <c r="B4628" t="s">
        <v>1984</v>
      </c>
      <c r="C4628" t="s">
        <v>6247</v>
      </c>
    </row>
    <row r="4629" spans="1:3" ht="12.75" hidden="1" outlineLevel="2">
      <c r="A4629" t="s">
        <v>6230</v>
      </c>
      <c r="B4629" t="s">
        <v>462</v>
      </c>
      <c r="C4629" t="s">
        <v>6248</v>
      </c>
    </row>
    <row r="4630" spans="1:3" ht="12.75" hidden="1" outlineLevel="2">
      <c r="A4630" t="s">
        <v>6230</v>
      </c>
      <c r="B4630" t="s">
        <v>523</v>
      </c>
      <c r="C4630" t="s">
        <v>6249</v>
      </c>
    </row>
    <row r="4631" spans="1:3" ht="12.75" hidden="1" outlineLevel="2">
      <c r="A4631" t="s">
        <v>6230</v>
      </c>
      <c r="B4631" t="s">
        <v>470</v>
      </c>
      <c r="C4631" t="s">
        <v>6250</v>
      </c>
    </row>
    <row r="4632" spans="1:3" ht="12.75" hidden="1" outlineLevel="2">
      <c r="A4632" t="s">
        <v>6230</v>
      </c>
      <c r="B4632" t="s">
        <v>900</v>
      </c>
      <c r="C4632" t="s">
        <v>6251</v>
      </c>
    </row>
    <row r="4633" spans="1:3" ht="12.75" hidden="1" outlineLevel="2">
      <c r="A4633" t="s">
        <v>6230</v>
      </c>
      <c r="B4633" t="s">
        <v>3346</v>
      </c>
      <c r="C4633" t="s">
        <v>6252</v>
      </c>
    </row>
    <row r="4634" spans="1:3" ht="12.75" hidden="1" outlineLevel="2">
      <c r="A4634" t="s">
        <v>6230</v>
      </c>
      <c r="B4634" t="s">
        <v>472</v>
      </c>
      <c r="C4634" t="s">
        <v>6253</v>
      </c>
    </row>
    <row r="4635" spans="1:3" ht="12.75" hidden="1" outlineLevel="2">
      <c r="A4635" t="s">
        <v>6230</v>
      </c>
      <c r="B4635" t="s">
        <v>428</v>
      </c>
      <c r="C4635" t="s">
        <v>6254</v>
      </c>
    </row>
    <row r="4636" spans="1:3" ht="12.75" hidden="1" outlineLevel="2">
      <c r="A4636" t="s">
        <v>6230</v>
      </c>
      <c r="B4636" t="s">
        <v>526</v>
      </c>
      <c r="C4636" t="s">
        <v>6255</v>
      </c>
    </row>
    <row r="4637" spans="1:3" ht="12.75" hidden="1" outlineLevel="2">
      <c r="A4637" t="s">
        <v>6230</v>
      </c>
      <c r="B4637" t="s">
        <v>908</v>
      </c>
      <c r="C4637" t="s">
        <v>6256</v>
      </c>
    </row>
    <row r="4638" spans="1:3" ht="12.75" hidden="1" outlineLevel="2">
      <c r="A4638" t="s">
        <v>6230</v>
      </c>
      <c r="B4638" t="s">
        <v>528</v>
      </c>
      <c r="C4638" t="s">
        <v>6257</v>
      </c>
    </row>
    <row r="4639" spans="1:3" ht="12.75" hidden="1" outlineLevel="2">
      <c r="A4639" t="s">
        <v>6230</v>
      </c>
      <c r="B4639" t="s">
        <v>530</v>
      </c>
      <c r="C4639" t="s">
        <v>6258</v>
      </c>
    </row>
    <row r="4640" spans="1:3" ht="12.75" hidden="1" outlineLevel="2">
      <c r="A4640" t="s">
        <v>6230</v>
      </c>
      <c r="B4640" t="s">
        <v>3324</v>
      </c>
      <c r="C4640" t="s">
        <v>6259</v>
      </c>
    </row>
    <row r="4641" spans="1:3" ht="12.75" hidden="1" outlineLevel="2">
      <c r="A4641" t="s">
        <v>6230</v>
      </c>
      <c r="B4641" t="s">
        <v>3350</v>
      </c>
      <c r="C4641" t="s">
        <v>6260</v>
      </c>
    </row>
    <row r="4642" spans="1:3" ht="12.75" outlineLevel="1" collapsed="1">
      <c r="A4642" s="7" t="s">
        <v>1058</v>
      </c>
      <c r="C4642" s="6" t="s">
        <v>6262</v>
      </c>
    </row>
    <row r="4643" spans="1:3" ht="12.75" hidden="1" outlineLevel="2">
      <c r="A4643" t="s">
        <v>6261</v>
      </c>
      <c r="B4643" t="s">
        <v>408</v>
      </c>
      <c r="C4643" t="s">
        <v>6262</v>
      </c>
    </row>
    <row r="4644" spans="1:3" ht="12.75" hidden="1" outlineLevel="2">
      <c r="A4644" t="s">
        <v>6261</v>
      </c>
      <c r="B4644" t="s">
        <v>410</v>
      </c>
      <c r="C4644" t="s">
        <v>6263</v>
      </c>
    </row>
    <row r="4645" spans="1:3" ht="12.75" hidden="1" outlineLevel="2">
      <c r="A4645" t="s">
        <v>6261</v>
      </c>
      <c r="B4645" t="s">
        <v>481</v>
      </c>
      <c r="C4645" t="s">
        <v>6264</v>
      </c>
    </row>
    <row r="4646" spans="1:3" ht="12.75" hidden="1" outlineLevel="2">
      <c r="A4646" t="s">
        <v>6261</v>
      </c>
      <c r="B4646" t="s">
        <v>483</v>
      </c>
      <c r="C4646" t="s">
        <v>6265</v>
      </c>
    </row>
    <row r="4647" spans="1:3" ht="12.75" hidden="1" outlineLevel="2">
      <c r="A4647" t="s">
        <v>6261</v>
      </c>
      <c r="B4647" t="s">
        <v>3395</v>
      </c>
      <c r="C4647" t="s">
        <v>6266</v>
      </c>
    </row>
    <row r="4648" spans="1:3" ht="12.75" hidden="1" outlineLevel="2">
      <c r="A4648" t="s">
        <v>6261</v>
      </c>
      <c r="B4648" t="s">
        <v>442</v>
      </c>
      <c r="C4648" t="s">
        <v>6267</v>
      </c>
    </row>
    <row r="4649" spans="1:3" ht="12.75" hidden="1" outlineLevel="2">
      <c r="A4649" t="s">
        <v>6261</v>
      </c>
      <c r="B4649" t="s">
        <v>868</v>
      </c>
      <c r="C4649" t="s">
        <v>6268</v>
      </c>
    </row>
    <row r="4650" spans="1:3" ht="12.75" hidden="1" outlineLevel="2">
      <c r="A4650" t="s">
        <v>6261</v>
      </c>
      <c r="B4650" t="s">
        <v>418</v>
      </c>
      <c r="C4650" t="s">
        <v>6269</v>
      </c>
    </row>
    <row r="4651" spans="1:3" ht="12.75" hidden="1" outlineLevel="2">
      <c r="A4651" t="s">
        <v>6261</v>
      </c>
      <c r="B4651" t="s">
        <v>512</v>
      </c>
      <c r="C4651" t="s">
        <v>6270</v>
      </c>
    </row>
    <row r="4652" spans="1:3" ht="12.75" hidden="1" outlineLevel="2">
      <c r="A4652" t="s">
        <v>6261</v>
      </c>
      <c r="B4652" t="s">
        <v>516</v>
      </c>
      <c r="C4652" t="s">
        <v>6271</v>
      </c>
    </row>
    <row r="4653" spans="1:3" ht="12.75" hidden="1" outlineLevel="2">
      <c r="A4653" t="s">
        <v>6261</v>
      </c>
      <c r="B4653" t="s">
        <v>422</v>
      </c>
      <c r="C4653" t="s">
        <v>6272</v>
      </c>
    </row>
    <row r="4654" spans="1:3" ht="12.75" hidden="1" outlineLevel="2">
      <c r="A4654" t="s">
        <v>6261</v>
      </c>
      <c r="B4654" t="s">
        <v>3322</v>
      </c>
      <c r="C4654" t="s">
        <v>6273</v>
      </c>
    </row>
    <row r="4655" spans="1:3" ht="12.75" outlineLevel="1" collapsed="1">
      <c r="A4655" s="7" t="s">
        <v>1059</v>
      </c>
      <c r="C4655" s="6" t="s">
        <v>6275</v>
      </c>
    </row>
    <row r="4656" spans="1:3" ht="12.75" hidden="1" outlineLevel="2">
      <c r="A4656" t="s">
        <v>6274</v>
      </c>
      <c r="B4656" t="s">
        <v>408</v>
      </c>
      <c r="C4656" t="s">
        <v>6275</v>
      </c>
    </row>
    <row r="4657" spans="1:3" ht="12.75" hidden="1" outlineLevel="2">
      <c r="A4657" t="s">
        <v>6274</v>
      </c>
      <c r="B4657" t="s">
        <v>479</v>
      </c>
      <c r="C4657" t="s">
        <v>6276</v>
      </c>
    </row>
    <row r="4658" spans="1:3" ht="12.75" hidden="1" outlineLevel="2">
      <c r="A4658" t="s">
        <v>6274</v>
      </c>
      <c r="B4658" t="s">
        <v>2075</v>
      </c>
      <c r="C4658" t="s">
        <v>6277</v>
      </c>
    </row>
    <row r="4659" spans="1:3" ht="12.75" hidden="1" outlineLevel="2">
      <c r="A4659" t="s">
        <v>6274</v>
      </c>
      <c r="B4659" t="s">
        <v>485</v>
      </c>
      <c r="C4659" t="s">
        <v>6278</v>
      </c>
    </row>
    <row r="4660" spans="1:3" ht="12.75" hidden="1" outlineLevel="2">
      <c r="A4660" t="s">
        <v>6274</v>
      </c>
      <c r="B4660" t="s">
        <v>545</v>
      </c>
      <c r="C4660" t="s">
        <v>6279</v>
      </c>
    </row>
    <row r="4661" spans="1:3" ht="12.75" hidden="1" outlineLevel="2">
      <c r="A4661" t="s">
        <v>6274</v>
      </c>
      <c r="B4661" t="s">
        <v>414</v>
      </c>
      <c r="C4661" t="s">
        <v>6280</v>
      </c>
    </row>
    <row r="4662" spans="1:3" ht="12.75" hidden="1" outlineLevel="2">
      <c r="A4662" t="s">
        <v>6274</v>
      </c>
      <c r="B4662" t="s">
        <v>548</v>
      </c>
      <c r="C4662" t="s">
        <v>6281</v>
      </c>
    </row>
    <row r="4663" spans="1:3" ht="12.75" hidden="1" outlineLevel="2">
      <c r="A4663" t="s">
        <v>6274</v>
      </c>
      <c r="B4663" t="s">
        <v>503</v>
      </c>
      <c r="C4663" t="s">
        <v>6282</v>
      </c>
    </row>
    <row r="4664" spans="1:3" ht="12.75" hidden="1" outlineLevel="2">
      <c r="A4664" t="s">
        <v>6274</v>
      </c>
      <c r="B4664" t="s">
        <v>489</v>
      </c>
      <c r="C4664" t="s">
        <v>6283</v>
      </c>
    </row>
    <row r="4665" spans="1:3" ht="12.75" hidden="1" outlineLevel="2">
      <c r="A4665" t="s">
        <v>6274</v>
      </c>
      <c r="B4665" t="s">
        <v>3391</v>
      </c>
      <c r="C4665" t="s">
        <v>6284</v>
      </c>
    </row>
    <row r="4666" spans="1:3" ht="12.75" hidden="1" outlineLevel="2">
      <c r="A4666" t="s">
        <v>6274</v>
      </c>
      <c r="B4666" t="s">
        <v>551</v>
      </c>
      <c r="C4666" t="s">
        <v>6285</v>
      </c>
    </row>
    <row r="4667" spans="1:3" ht="12.75" hidden="1" outlineLevel="2">
      <c r="A4667" t="s">
        <v>6274</v>
      </c>
      <c r="B4667" t="s">
        <v>416</v>
      </c>
      <c r="C4667" t="s">
        <v>6286</v>
      </c>
    </row>
    <row r="4668" spans="1:3" ht="12.75" hidden="1" outlineLevel="2">
      <c r="A4668" t="s">
        <v>6274</v>
      </c>
      <c r="B4668" t="s">
        <v>442</v>
      </c>
      <c r="C4668" t="s">
        <v>6287</v>
      </c>
    </row>
    <row r="4669" spans="1:3" ht="12.75" hidden="1" outlineLevel="2">
      <c r="A4669" t="s">
        <v>6274</v>
      </c>
      <c r="B4669" t="s">
        <v>506</v>
      </c>
      <c r="C4669" t="s">
        <v>6288</v>
      </c>
    </row>
    <row r="4670" spans="1:3" ht="12.75" hidden="1" outlineLevel="2">
      <c r="A4670" t="s">
        <v>6274</v>
      </c>
      <c r="B4670" t="s">
        <v>857</v>
      </c>
      <c r="C4670" t="s">
        <v>6289</v>
      </c>
    </row>
    <row r="4671" spans="1:3" ht="12.75" hidden="1" outlineLevel="2">
      <c r="A4671" t="s">
        <v>6274</v>
      </c>
      <c r="B4671" t="s">
        <v>859</v>
      </c>
      <c r="C4671" t="s">
        <v>6290</v>
      </c>
    </row>
    <row r="4672" spans="1:3" ht="12.75" hidden="1" outlineLevel="2">
      <c r="A4672" t="s">
        <v>6274</v>
      </c>
      <c r="B4672" t="s">
        <v>861</v>
      </c>
      <c r="C4672" t="s">
        <v>6291</v>
      </c>
    </row>
    <row r="4673" spans="1:3" ht="12.75" hidden="1" outlineLevel="2">
      <c r="A4673" t="s">
        <v>6274</v>
      </c>
      <c r="B4673" t="s">
        <v>863</v>
      </c>
      <c r="C4673" t="s">
        <v>6292</v>
      </c>
    </row>
    <row r="4674" spans="1:3" ht="12.75" hidden="1" outlineLevel="2">
      <c r="A4674" t="s">
        <v>6274</v>
      </c>
      <c r="B4674" t="s">
        <v>865</v>
      </c>
      <c r="C4674" t="s">
        <v>6293</v>
      </c>
    </row>
    <row r="4675" spans="1:3" ht="12.75" hidden="1" outlineLevel="2">
      <c r="A4675" t="s">
        <v>6274</v>
      </c>
      <c r="B4675" t="s">
        <v>444</v>
      </c>
      <c r="C4675" t="s">
        <v>6294</v>
      </c>
    </row>
    <row r="4676" spans="1:3" ht="12.75" hidden="1" outlineLevel="2">
      <c r="A4676" t="s">
        <v>6274</v>
      </c>
      <c r="B4676" t="s">
        <v>446</v>
      </c>
      <c r="C4676" t="s">
        <v>6295</v>
      </c>
    </row>
    <row r="4677" spans="1:3" ht="12.75" hidden="1" outlineLevel="2">
      <c r="A4677" t="s">
        <v>6274</v>
      </c>
      <c r="B4677" t="s">
        <v>418</v>
      </c>
      <c r="C4677" t="s">
        <v>6296</v>
      </c>
    </row>
    <row r="4678" spans="1:3" ht="12.75" hidden="1" outlineLevel="2">
      <c r="A4678" t="s">
        <v>6274</v>
      </c>
      <c r="B4678" t="s">
        <v>3406</v>
      </c>
      <c r="C4678" t="s">
        <v>6297</v>
      </c>
    </row>
    <row r="4679" spans="1:3" ht="12.75" hidden="1" outlineLevel="2">
      <c r="A4679" t="s">
        <v>6274</v>
      </c>
      <c r="B4679" t="s">
        <v>1978</v>
      </c>
      <c r="C4679" t="s">
        <v>6298</v>
      </c>
    </row>
    <row r="4680" spans="1:3" ht="12.75" hidden="1" outlineLevel="2">
      <c r="A4680" t="s">
        <v>6274</v>
      </c>
      <c r="B4680" t="s">
        <v>1984</v>
      </c>
      <c r="C4680" t="s">
        <v>6299</v>
      </c>
    </row>
    <row r="4681" spans="1:3" ht="12.75" hidden="1" outlineLevel="2">
      <c r="A4681" t="s">
        <v>6274</v>
      </c>
      <c r="B4681" t="s">
        <v>455</v>
      </c>
      <c r="C4681" t="s">
        <v>6300</v>
      </c>
    </row>
    <row r="4682" spans="1:3" ht="12.75" hidden="1" outlineLevel="2">
      <c r="A4682" t="s">
        <v>6274</v>
      </c>
      <c r="B4682" t="s">
        <v>516</v>
      </c>
      <c r="C4682" t="s">
        <v>6301</v>
      </c>
    </row>
    <row r="4683" spans="1:3" ht="12.75" hidden="1" outlineLevel="2">
      <c r="A4683" t="s">
        <v>6274</v>
      </c>
      <c r="B4683" t="s">
        <v>518</v>
      </c>
      <c r="C4683" t="s">
        <v>6302</v>
      </c>
    </row>
    <row r="4684" spans="1:3" ht="12.75" hidden="1" outlineLevel="2">
      <c r="A4684" t="s">
        <v>6274</v>
      </c>
      <c r="B4684" t="s">
        <v>520</v>
      </c>
      <c r="C4684" t="s">
        <v>6303</v>
      </c>
    </row>
    <row r="4685" spans="1:3" ht="12.75" hidden="1" outlineLevel="2">
      <c r="A4685" t="s">
        <v>6274</v>
      </c>
      <c r="B4685" t="s">
        <v>886</v>
      </c>
      <c r="C4685" t="s">
        <v>6304</v>
      </c>
    </row>
    <row r="4686" spans="1:3" ht="12.75" hidden="1" outlineLevel="2">
      <c r="A4686" t="s">
        <v>6274</v>
      </c>
      <c r="B4686" t="s">
        <v>888</v>
      </c>
      <c r="C4686" t="s">
        <v>6305</v>
      </c>
    </row>
    <row r="4687" spans="1:3" ht="12.75" hidden="1" outlineLevel="2">
      <c r="A4687" t="s">
        <v>6274</v>
      </c>
      <c r="B4687" t="s">
        <v>424</v>
      </c>
      <c r="C4687" t="s">
        <v>6306</v>
      </c>
    </row>
    <row r="4688" spans="1:3" ht="12.75" hidden="1" outlineLevel="2">
      <c r="A4688" t="s">
        <v>6274</v>
      </c>
      <c r="B4688" t="s">
        <v>890</v>
      </c>
      <c r="C4688" t="s">
        <v>6307</v>
      </c>
    </row>
    <row r="4689" spans="1:3" ht="12.75" hidden="1" outlineLevel="2">
      <c r="A4689" t="s">
        <v>6274</v>
      </c>
      <c r="B4689" t="s">
        <v>465</v>
      </c>
      <c r="C4689" t="s">
        <v>6308</v>
      </c>
    </row>
    <row r="4690" spans="1:3" ht="12.75" hidden="1" outlineLevel="2">
      <c r="A4690" t="s">
        <v>6274</v>
      </c>
      <c r="B4690" t="s">
        <v>523</v>
      </c>
      <c r="C4690" t="s">
        <v>6309</v>
      </c>
    </row>
    <row r="4691" spans="1:3" ht="12.75" hidden="1" outlineLevel="2">
      <c r="A4691" t="s">
        <v>6274</v>
      </c>
      <c r="B4691" t="s">
        <v>894</v>
      </c>
      <c r="C4691" t="s">
        <v>6310</v>
      </c>
    </row>
    <row r="4692" spans="1:3" ht="12.75" hidden="1" outlineLevel="2">
      <c r="A4692" t="s">
        <v>6274</v>
      </c>
      <c r="B4692" t="s">
        <v>426</v>
      </c>
      <c r="C4692" t="s">
        <v>6311</v>
      </c>
    </row>
    <row r="4693" spans="1:3" ht="12.75" hidden="1" outlineLevel="2">
      <c r="A4693" t="s">
        <v>6274</v>
      </c>
      <c r="B4693" t="s">
        <v>468</v>
      </c>
      <c r="C4693" t="s">
        <v>6312</v>
      </c>
    </row>
    <row r="4694" spans="1:3" ht="12.75" hidden="1" outlineLevel="2">
      <c r="A4694" t="s">
        <v>6274</v>
      </c>
      <c r="B4694" t="s">
        <v>498</v>
      </c>
      <c r="C4694" t="s">
        <v>6313</v>
      </c>
    </row>
    <row r="4695" spans="1:3" ht="12.75" hidden="1" outlineLevel="2">
      <c r="A4695" t="s">
        <v>6274</v>
      </c>
      <c r="B4695" t="s">
        <v>470</v>
      </c>
      <c r="C4695" t="s">
        <v>6314</v>
      </c>
    </row>
    <row r="4696" spans="1:3" ht="12.75" hidden="1" outlineLevel="2">
      <c r="A4696" t="s">
        <v>6274</v>
      </c>
      <c r="B4696" t="s">
        <v>900</v>
      </c>
      <c r="C4696" t="s">
        <v>6315</v>
      </c>
    </row>
    <row r="4697" spans="1:3" ht="12.75" hidden="1" outlineLevel="2">
      <c r="A4697" t="s">
        <v>6274</v>
      </c>
      <c r="B4697" t="s">
        <v>3346</v>
      </c>
      <c r="C4697" t="s">
        <v>6316</v>
      </c>
    </row>
    <row r="4698" spans="1:3" ht="12.75" hidden="1" outlineLevel="2">
      <c r="A4698" t="s">
        <v>6274</v>
      </c>
      <c r="B4698" t="s">
        <v>472</v>
      </c>
      <c r="C4698" t="s">
        <v>6317</v>
      </c>
    </row>
    <row r="4699" spans="1:3" ht="12.75" hidden="1" outlineLevel="2">
      <c r="A4699" t="s">
        <v>6274</v>
      </c>
      <c r="B4699" t="s">
        <v>903</v>
      </c>
      <c r="C4699" t="s">
        <v>6318</v>
      </c>
    </row>
    <row r="4700" spans="1:3" ht="12.75" hidden="1" outlineLevel="2">
      <c r="A4700" t="s">
        <v>6274</v>
      </c>
      <c r="B4700" t="s">
        <v>474</v>
      </c>
      <c r="C4700" t="s">
        <v>6319</v>
      </c>
    </row>
    <row r="4701" spans="1:3" ht="12.75" hidden="1" outlineLevel="2">
      <c r="A4701" t="s">
        <v>6274</v>
      </c>
      <c r="B4701" t="s">
        <v>428</v>
      </c>
      <c r="C4701" t="s">
        <v>6320</v>
      </c>
    </row>
    <row r="4702" spans="1:3" ht="12.75" hidden="1" outlineLevel="2">
      <c r="A4702" t="s">
        <v>6274</v>
      </c>
      <c r="B4702" t="s">
        <v>2063</v>
      </c>
      <c r="C4702" t="s">
        <v>6321</v>
      </c>
    </row>
    <row r="4703" spans="1:3" ht="12.75" hidden="1" outlineLevel="2">
      <c r="A4703" t="s">
        <v>6274</v>
      </c>
      <c r="B4703" t="s">
        <v>908</v>
      </c>
      <c r="C4703" t="s">
        <v>6322</v>
      </c>
    </row>
    <row r="4704" spans="1:3" ht="12.75" hidden="1" outlineLevel="2">
      <c r="A4704" t="s">
        <v>6274</v>
      </c>
      <c r="B4704" t="s">
        <v>910</v>
      </c>
      <c r="C4704" t="s">
        <v>6323</v>
      </c>
    </row>
    <row r="4705" spans="1:3" ht="12.75" hidden="1" outlineLevel="2">
      <c r="A4705" t="s">
        <v>6274</v>
      </c>
      <c r="B4705" t="s">
        <v>528</v>
      </c>
      <c r="C4705" t="s">
        <v>6324</v>
      </c>
    </row>
    <row r="4706" spans="1:3" ht="12.75" outlineLevel="1" collapsed="1">
      <c r="A4706" s="7" t="s">
        <v>1060</v>
      </c>
      <c r="C4706" s="6" t="s">
        <v>6326</v>
      </c>
    </row>
    <row r="4707" spans="1:3" ht="12.75" hidden="1" outlineLevel="2">
      <c r="A4707" t="s">
        <v>6325</v>
      </c>
      <c r="B4707" t="s">
        <v>408</v>
      </c>
      <c r="C4707" t="s">
        <v>6326</v>
      </c>
    </row>
    <row r="4708" spans="1:3" ht="12.75" hidden="1" outlineLevel="2">
      <c r="A4708" t="s">
        <v>6325</v>
      </c>
      <c r="B4708" t="s">
        <v>534</v>
      </c>
      <c r="C4708" t="s">
        <v>6327</v>
      </c>
    </row>
    <row r="4709" spans="1:3" ht="12.75" hidden="1" outlineLevel="2">
      <c r="A4709" t="s">
        <v>6325</v>
      </c>
      <c r="B4709" t="s">
        <v>536</v>
      </c>
      <c r="C4709" t="s">
        <v>6328</v>
      </c>
    </row>
    <row r="4710" spans="1:3" ht="12.75" hidden="1" outlineLevel="2">
      <c r="A4710" t="s">
        <v>6325</v>
      </c>
      <c r="B4710" t="s">
        <v>410</v>
      </c>
      <c r="C4710" t="s">
        <v>6329</v>
      </c>
    </row>
    <row r="4711" spans="1:3" ht="12.75" hidden="1" outlineLevel="2">
      <c r="A4711" t="s">
        <v>6325</v>
      </c>
      <c r="B4711" t="s">
        <v>479</v>
      </c>
      <c r="C4711" t="s">
        <v>6330</v>
      </c>
    </row>
    <row r="4712" spans="1:3" ht="12.75" hidden="1" outlineLevel="2">
      <c r="A4712" t="s">
        <v>6325</v>
      </c>
      <c r="B4712" t="s">
        <v>435</v>
      </c>
      <c r="C4712" t="s">
        <v>6331</v>
      </c>
    </row>
    <row r="4713" spans="1:3" ht="12.75" hidden="1" outlineLevel="2">
      <c r="A4713" t="s">
        <v>6325</v>
      </c>
      <c r="B4713" t="s">
        <v>481</v>
      </c>
      <c r="C4713" t="s">
        <v>6332</v>
      </c>
    </row>
    <row r="4714" spans="1:3" ht="12.75" hidden="1" outlineLevel="2">
      <c r="A4714" t="s">
        <v>6325</v>
      </c>
      <c r="B4714" t="s">
        <v>2075</v>
      </c>
      <c r="C4714" t="s">
        <v>6333</v>
      </c>
    </row>
    <row r="4715" spans="1:3" ht="12.75" hidden="1" outlineLevel="2">
      <c r="A4715" t="s">
        <v>6325</v>
      </c>
      <c r="B4715" t="s">
        <v>540</v>
      </c>
      <c r="C4715" t="s">
        <v>6334</v>
      </c>
    </row>
    <row r="4716" spans="1:3" ht="12.75" hidden="1" outlineLevel="2">
      <c r="A4716" t="s">
        <v>6325</v>
      </c>
      <c r="B4716" t="s">
        <v>412</v>
      </c>
      <c r="C4716" t="s">
        <v>6335</v>
      </c>
    </row>
    <row r="4717" spans="1:3" ht="12.75" hidden="1" outlineLevel="2">
      <c r="A4717" t="s">
        <v>6325</v>
      </c>
      <c r="B4717" t="s">
        <v>483</v>
      </c>
      <c r="C4717" t="s">
        <v>6336</v>
      </c>
    </row>
    <row r="4718" spans="1:3" ht="12.75" hidden="1" outlineLevel="2">
      <c r="A4718" t="s">
        <v>6325</v>
      </c>
      <c r="B4718" t="s">
        <v>485</v>
      </c>
      <c r="C4718" t="s">
        <v>6337</v>
      </c>
    </row>
    <row r="4719" spans="1:3" ht="12.75" hidden="1" outlineLevel="2">
      <c r="A4719" t="s">
        <v>6325</v>
      </c>
      <c r="B4719" t="s">
        <v>440</v>
      </c>
      <c r="C4719" t="s">
        <v>6338</v>
      </c>
    </row>
    <row r="4720" spans="1:3" ht="12.75" hidden="1" outlineLevel="2">
      <c r="A4720" t="s">
        <v>6325</v>
      </c>
      <c r="B4720" t="s">
        <v>487</v>
      </c>
      <c r="C4720" t="s">
        <v>6339</v>
      </c>
    </row>
    <row r="4721" spans="1:3" ht="12.75" hidden="1" outlineLevel="2">
      <c r="A4721" t="s">
        <v>6325</v>
      </c>
      <c r="B4721" t="s">
        <v>503</v>
      </c>
      <c r="C4721" t="s">
        <v>6340</v>
      </c>
    </row>
    <row r="4722" spans="1:3" ht="12.75" hidden="1" outlineLevel="2">
      <c r="A4722" t="s">
        <v>6325</v>
      </c>
      <c r="B4722" t="s">
        <v>871</v>
      </c>
      <c r="C4722" t="s">
        <v>6341</v>
      </c>
    </row>
    <row r="4723" spans="1:3" ht="12.75" hidden="1" outlineLevel="2">
      <c r="A4723" t="s">
        <v>6325</v>
      </c>
      <c r="B4723" t="s">
        <v>875</v>
      </c>
      <c r="C4723" t="s">
        <v>6342</v>
      </c>
    </row>
    <row r="4724" spans="1:3" ht="12.75" hidden="1" outlineLevel="2">
      <c r="A4724" t="s">
        <v>6325</v>
      </c>
      <c r="B4724" t="s">
        <v>512</v>
      </c>
      <c r="C4724" t="s">
        <v>6343</v>
      </c>
    </row>
    <row r="4725" spans="1:3" ht="12.75" hidden="1" outlineLevel="2">
      <c r="A4725" t="s">
        <v>6325</v>
      </c>
      <c r="B4725" t="s">
        <v>3336</v>
      </c>
      <c r="C4725" t="s">
        <v>4949</v>
      </c>
    </row>
    <row r="4726" spans="1:3" ht="12.75" hidden="1" outlineLevel="2">
      <c r="A4726" t="s">
        <v>6325</v>
      </c>
      <c r="B4726" t="s">
        <v>1982</v>
      </c>
      <c r="C4726" t="s">
        <v>4950</v>
      </c>
    </row>
    <row r="4727" spans="1:3" ht="12.75" hidden="1" outlineLevel="2">
      <c r="A4727" t="s">
        <v>6325</v>
      </c>
      <c r="B4727" t="s">
        <v>450</v>
      </c>
      <c r="C4727" t="s">
        <v>4951</v>
      </c>
    </row>
    <row r="4728" spans="1:3" ht="12.75" hidden="1" outlineLevel="2">
      <c r="A4728" t="s">
        <v>6325</v>
      </c>
      <c r="B4728" t="s">
        <v>1984</v>
      </c>
      <c r="C4728" t="s">
        <v>4952</v>
      </c>
    </row>
    <row r="4729" spans="1:3" ht="12.75" hidden="1" outlineLevel="2">
      <c r="A4729" t="s">
        <v>6325</v>
      </c>
      <c r="B4729" t="s">
        <v>495</v>
      </c>
      <c r="C4729" t="s">
        <v>4953</v>
      </c>
    </row>
    <row r="4730" spans="1:3" ht="12.75" hidden="1" outlineLevel="2">
      <c r="A4730" t="s">
        <v>6325</v>
      </c>
      <c r="B4730" t="s">
        <v>420</v>
      </c>
      <c r="C4730" t="s">
        <v>4954</v>
      </c>
    </row>
    <row r="4731" spans="1:3" ht="12.75" hidden="1" outlineLevel="2">
      <c r="A4731" t="s">
        <v>6325</v>
      </c>
      <c r="B4731" t="s">
        <v>3339</v>
      </c>
      <c r="C4731" t="s">
        <v>4955</v>
      </c>
    </row>
    <row r="4732" spans="1:3" ht="12.75" hidden="1" outlineLevel="2">
      <c r="A4732" t="s">
        <v>6325</v>
      </c>
      <c r="B4732" t="s">
        <v>455</v>
      </c>
      <c r="C4732" t="s">
        <v>4956</v>
      </c>
    </row>
    <row r="4733" spans="1:3" ht="12.75" hidden="1" outlineLevel="2">
      <c r="A4733" t="s">
        <v>6325</v>
      </c>
      <c r="B4733" t="s">
        <v>516</v>
      </c>
      <c r="C4733" t="s">
        <v>4957</v>
      </c>
    </row>
    <row r="4734" spans="1:3" ht="12.75" hidden="1" outlineLevel="2">
      <c r="A4734" t="s">
        <v>6325</v>
      </c>
      <c r="B4734" t="s">
        <v>878</v>
      </c>
      <c r="C4734" t="s">
        <v>4958</v>
      </c>
    </row>
    <row r="4735" spans="1:3" ht="12.75" hidden="1" outlineLevel="2">
      <c r="A4735" t="s">
        <v>6325</v>
      </c>
      <c r="B4735" t="s">
        <v>457</v>
      </c>
      <c r="C4735" t="s">
        <v>4959</v>
      </c>
    </row>
    <row r="4736" spans="1:3" ht="12.75" hidden="1" outlineLevel="2">
      <c r="A4736" t="s">
        <v>6325</v>
      </c>
      <c r="B4736" t="s">
        <v>422</v>
      </c>
      <c r="C4736" t="s">
        <v>4960</v>
      </c>
    </row>
    <row r="4737" spans="1:3" ht="12.75" hidden="1" outlineLevel="2">
      <c r="A4737" t="s">
        <v>6325</v>
      </c>
      <c r="B4737" t="s">
        <v>460</v>
      </c>
      <c r="C4737" t="s">
        <v>4961</v>
      </c>
    </row>
    <row r="4738" spans="1:3" ht="12.75" hidden="1" outlineLevel="2">
      <c r="A4738" t="s">
        <v>6325</v>
      </c>
      <c r="B4738" t="s">
        <v>518</v>
      </c>
      <c r="C4738" t="s">
        <v>4962</v>
      </c>
    </row>
    <row r="4739" spans="1:3" ht="12.75" hidden="1" outlineLevel="2">
      <c r="A4739" t="s">
        <v>6325</v>
      </c>
      <c r="B4739" t="s">
        <v>520</v>
      </c>
      <c r="C4739" t="s">
        <v>4963</v>
      </c>
    </row>
    <row r="4740" spans="1:3" ht="12.75" hidden="1" outlineLevel="2">
      <c r="A4740" t="s">
        <v>6325</v>
      </c>
      <c r="B4740" t="s">
        <v>886</v>
      </c>
      <c r="C4740" t="s">
        <v>4964</v>
      </c>
    </row>
    <row r="4741" spans="1:3" ht="12.75" hidden="1" outlineLevel="2">
      <c r="A4741" t="s">
        <v>6325</v>
      </c>
      <c r="B4741" t="s">
        <v>888</v>
      </c>
      <c r="C4741" t="s">
        <v>4965</v>
      </c>
    </row>
    <row r="4742" spans="1:3" ht="12.75" hidden="1" outlineLevel="2">
      <c r="A4742" t="s">
        <v>6325</v>
      </c>
      <c r="B4742" t="s">
        <v>424</v>
      </c>
      <c r="C4742" t="s">
        <v>4966</v>
      </c>
    </row>
    <row r="4743" spans="1:3" ht="12.75" hidden="1" outlineLevel="2">
      <c r="A4743" t="s">
        <v>6325</v>
      </c>
      <c r="B4743" t="s">
        <v>890</v>
      </c>
      <c r="C4743" t="s">
        <v>4967</v>
      </c>
    </row>
    <row r="4744" spans="1:3" ht="12.75" hidden="1" outlineLevel="2">
      <c r="A4744" t="s">
        <v>6325</v>
      </c>
      <c r="B4744" t="s">
        <v>465</v>
      </c>
      <c r="C4744" t="s">
        <v>4968</v>
      </c>
    </row>
    <row r="4745" spans="1:3" ht="12.75" hidden="1" outlineLevel="2">
      <c r="A4745" t="s">
        <v>6325</v>
      </c>
      <c r="B4745" t="s">
        <v>523</v>
      </c>
      <c r="C4745" t="s">
        <v>4969</v>
      </c>
    </row>
    <row r="4746" spans="1:3" ht="12.75" hidden="1" outlineLevel="2">
      <c r="A4746" t="s">
        <v>6325</v>
      </c>
      <c r="B4746" t="s">
        <v>894</v>
      </c>
      <c r="C4746" t="s">
        <v>4970</v>
      </c>
    </row>
    <row r="4747" spans="1:3" ht="12.75" hidden="1" outlineLevel="2">
      <c r="A4747" t="s">
        <v>6325</v>
      </c>
      <c r="B4747" t="s">
        <v>426</v>
      </c>
      <c r="C4747" t="s">
        <v>4971</v>
      </c>
    </row>
    <row r="4748" spans="1:3" ht="12.75" hidden="1" outlineLevel="2">
      <c r="A4748" t="s">
        <v>6325</v>
      </c>
      <c r="B4748" t="s">
        <v>468</v>
      </c>
      <c r="C4748" t="s">
        <v>4972</v>
      </c>
    </row>
    <row r="4749" spans="1:3" ht="12.75" hidden="1" outlineLevel="2">
      <c r="A4749" t="s">
        <v>6325</v>
      </c>
      <c r="B4749" t="s">
        <v>498</v>
      </c>
      <c r="C4749" t="s">
        <v>4973</v>
      </c>
    </row>
    <row r="4750" spans="1:3" ht="12.75" hidden="1" outlineLevel="2">
      <c r="A4750" t="s">
        <v>6325</v>
      </c>
      <c r="B4750" t="s">
        <v>900</v>
      </c>
      <c r="C4750" t="s">
        <v>4974</v>
      </c>
    </row>
    <row r="4751" spans="1:3" ht="12.75" hidden="1" outlineLevel="2">
      <c r="A4751" t="s">
        <v>6325</v>
      </c>
      <c r="B4751" t="s">
        <v>3346</v>
      </c>
      <c r="C4751" t="s">
        <v>4975</v>
      </c>
    </row>
    <row r="4752" spans="1:3" ht="12.75" hidden="1" outlineLevel="2">
      <c r="A4752" t="s">
        <v>6325</v>
      </c>
      <c r="B4752" t="s">
        <v>472</v>
      </c>
      <c r="C4752" t="s">
        <v>4976</v>
      </c>
    </row>
    <row r="4753" spans="1:3" ht="12.75" hidden="1" outlineLevel="2">
      <c r="A4753" t="s">
        <v>6325</v>
      </c>
      <c r="B4753" t="s">
        <v>903</v>
      </c>
      <c r="C4753" t="s">
        <v>4977</v>
      </c>
    </row>
    <row r="4754" spans="1:3" ht="12.75" hidden="1" outlineLevel="2">
      <c r="A4754" t="s">
        <v>6325</v>
      </c>
      <c r="B4754" t="s">
        <v>428</v>
      </c>
      <c r="C4754" t="s">
        <v>4978</v>
      </c>
    </row>
    <row r="4755" spans="1:3" ht="12.75" hidden="1" outlineLevel="2">
      <c r="A4755" t="s">
        <v>6325</v>
      </c>
      <c r="B4755" t="s">
        <v>2063</v>
      </c>
      <c r="C4755" t="s">
        <v>4979</v>
      </c>
    </row>
    <row r="4756" spans="1:3" ht="12.75" hidden="1" outlineLevel="2">
      <c r="A4756" t="s">
        <v>6325</v>
      </c>
      <c r="B4756" t="s">
        <v>908</v>
      </c>
      <c r="C4756" t="s">
        <v>4980</v>
      </c>
    </row>
    <row r="4757" spans="1:3" ht="12.75" hidden="1" outlineLevel="2">
      <c r="A4757" t="s">
        <v>6325</v>
      </c>
      <c r="B4757" t="s">
        <v>2025</v>
      </c>
      <c r="C4757" t="s">
        <v>4981</v>
      </c>
    </row>
    <row r="4758" spans="1:3" ht="12.75" hidden="1" outlineLevel="2">
      <c r="A4758" t="s">
        <v>6325</v>
      </c>
      <c r="B4758" t="s">
        <v>910</v>
      </c>
      <c r="C4758" t="s">
        <v>4982</v>
      </c>
    </row>
    <row r="4759" spans="1:3" ht="12.75" hidden="1" outlineLevel="2">
      <c r="A4759" t="s">
        <v>6325</v>
      </c>
      <c r="B4759" t="s">
        <v>3318</v>
      </c>
      <c r="C4759" t="s">
        <v>4983</v>
      </c>
    </row>
    <row r="4760" spans="1:3" ht="12.75" hidden="1" outlineLevel="2">
      <c r="A4760" t="s">
        <v>6325</v>
      </c>
      <c r="B4760" t="s">
        <v>1937</v>
      </c>
      <c r="C4760" t="s">
        <v>4984</v>
      </c>
    </row>
    <row r="4761" spans="1:3" ht="12.75" hidden="1" outlineLevel="2">
      <c r="A4761" t="s">
        <v>6325</v>
      </c>
      <c r="B4761" t="s">
        <v>3320</v>
      </c>
      <c r="C4761" t="s">
        <v>4985</v>
      </c>
    </row>
    <row r="4762" spans="1:3" ht="12.75" hidden="1" outlineLevel="2">
      <c r="A4762" t="s">
        <v>6325</v>
      </c>
      <c r="B4762" t="s">
        <v>3322</v>
      </c>
      <c r="C4762" t="s">
        <v>4986</v>
      </c>
    </row>
    <row r="4763" spans="1:3" ht="12.75" outlineLevel="1" collapsed="1">
      <c r="A4763" s="7" t="s">
        <v>1061</v>
      </c>
      <c r="C4763" s="6" t="s">
        <v>4988</v>
      </c>
    </row>
    <row r="4764" spans="1:3" ht="12.75" hidden="1" outlineLevel="2">
      <c r="A4764" t="s">
        <v>4987</v>
      </c>
      <c r="B4764" t="s">
        <v>408</v>
      </c>
      <c r="C4764" t="s">
        <v>4988</v>
      </c>
    </row>
    <row r="4765" spans="1:3" ht="12.75" hidden="1" outlineLevel="2">
      <c r="A4765" t="s">
        <v>4987</v>
      </c>
      <c r="B4765" t="s">
        <v>489</v>
      </c>
      <c r="C4765" t="s">
        <v>4989</v>
      </c>
    </row>
    <row r="4766" spans="1:3" ht="12.75" hidden="1" outlineLevel="2">
      <c r="A4766" t="s">
        <v>4987</v>
      </c>
      <c r="B4766" t="s">
        <v>442</v>
      </c>
      <c r="C4766" t="s">
        <v>4990</v>
      </c>
    </row>
    <row r="4767" spans="1:3" ht="12.75" hidden="1" outlineLevel="2">
      <c r="A4767" t="s">
        <v>4987</v>
      </c>
      <c r="B4767" t="s">
        <v>861</v>
      </c>
      <c r="C4767" t="s">
        <v>4991</v>
      </c>
    </row>
    <row r="4768" spans="1:3" ht="12.75" hidden="1" outlineLevel="2">
      <c r="A4768" t="s">
        <v>4987</v>
      </c>
      <c r="B4768" t="s">
        <v>868</v>
      </c>
      <c r="C4768" t="s">
        <v>4992</v>
      </c>
    </row>
    <row r="4769" spans="1:3" ht="12.75" hidden="1" outlineLevel="2">
      <c r="A4769" t="s">
        <v>4987</v>
      </c>
      <c r="B4769" t="s">
        <v>448</v>
      </c>
      <c r="C4769" t="s">
        <v>4993</v>
      </c>
    </row>
    <row r="4770" spans="1:3" ht="12.75" hidden="1" outlineLevel="2">
      <c r="A4770" t="s">
        <v>4987</v>
      </c>
      <c r="B4770" t="s">
        <v>1984</v>
      </c>
      <c r="C4770" t="s">
        <v>4994</v>
      </c>
    </row>
    <row r="4771" spans="1:3" ht="12.75" hidden="1" outlineLevel="2">
      <c r="A4771" t="s">
        <v>4987</v>
      </c>
      <c r="B4771" t="s">
        <v>495</v>
      </c>
      <c r="C4771" t="s">
        <v>4995</v>
      </c>
    </row>
    <row r="4772" spans="1:3" ht="12.75" hidden="1" outlineLevel="2">
      <c r="A4772" t="s">
        <v>4987</v>
      </c>
      <c r="B4772" t="s">
        <v>3339</v>
      </c>
      <c r="C4772" t="s">
        <v>4996</v>
      </c>
    </row>
    <row r="4773" spans="1:3" ht="12.75" hidden="1" outlineLevel="2">
      <c r="A4773" t="s">
        <v>4987</v>
      </c>
      <c r="B4773" t="s">
        <v>516</v>
      </c>
      <c r="C4773" t="s">
        <v>4997</v>
      </c>
    </row>
    <row r="4774" spans="1:3" ht="12.75" hidden="1" outlineLevel="2">
      <c r="A4774" t="s">
        <v>4987</v>
      </c>
      <c r="B4774" t="s">
        <v>462</v>
      </c>
      <c r="C4774" t="s">
        <v>4998</v>
      </c>
    </row>
    <row r="4775" spans="1:3" ht="12.75" hidden="1" outlineLevel="2">
      <c r="A4775" t="s">
        <v>4987</v>
      </c>
      <c r="B4775" t="s">
        <v>3346</v>
      </c>
      <c r="C4775" t="s">
        <v>4999</v>
      </c>
    </row>
    <row r="4776" spans="1:3" ht="12.75" hidden="1" outlineLevel="2">
      <c r="A4776" t="s">
        <v>4987</v>
      </c>
      <c r="B4776" t="s">
        <v>428</v>
      </c>
      <c r="C4776" t="s">
        <v>5000</v>
      </c>
    </row>
    <row r="4777" spans="1:3" ht="12.75" hidden="1" outlineLevel="2">
      <c r="A4777" t="s">
        <v>4987</v>
      </c>
      <c r="B4777" t="s">
        <v>526</v>
      </c>
      <c r="C4777" t="s">
        <v>5001</v>
      </c>
    </row>
    <row r="4778" spans="1:3" ht="12.75" hidden="1" outlineLevel="2">
      <c r="A4778" t="s">
        <v>4987</v>
      </c>
      <c r="B4778" t="s">
        <v>528</v>
      </c>
      <c r="C4778" t="s">
        <v>5002</v>
      </c>
    </row>
    <row r="4779" spans="1:3" ht="12.75" outlineLevel="1" collapsed="1">
      <c r="A4779" s="7" t="s">
        <v>1062</v>
      </c>
      <c r="C4779" s="6" t="s">
        <v>5004</v>
      </c>
    </row>
    <row r="4780" spans="1:3" ht="12.75" hidden="1" outlineLevel="2">
      <c r="A4780" t="s">
        <v>5003</v>
      </c>
      <c r="B4780" t="s">
        <v>408</v>
      </c>
      <c r="C4780" t="s">
        <v>5004</v>
      </c>
    </row>
    <row r="4781" spans="1:3" ht="12.75" hidden="1" outlineLevel="2">
      <c r="A4781" t="s">
        <v>5003</v>
      </c>
      <c r="B4781" t="s">
        <v>534</v>
      </c>
      <c r="C4781" t="s">
        <v>5005</v>
      </c>
    </row>
    <row r="4782" spans="1:3" ht="12.75" hidden="1" outlineLevel="2">
      <c r="A4782" t="s">
        <v>5003</v>
      </c>
      <c r="B4782" t="s">
        <v>536</v>
      </c>
      <c r="C4782" t="s">
        <v>5006</v>
      </c>
    </row>
    <row r="4783" spans="1:3" ht="12.75" hidden="1" outlineLevel="2">
      <c r="A4783" t="s">
        <v>5003</v>
      </c>
      <c r="B4783" t="s">
        <v>410</v>
      </c>
      <c r="C4783" t="s">
        <v>5007</v>
      </c>
    </row>
    <row r="4784" spans="1:3" ht="12.75" hidden="1" outlineLevel="2">
      <c r="A4784" t="s">
        <v>5003</v>
      </c>
      <c r="B4784" t="s">
        <v>479</v>
      </c>
      <c r="C4784" t="s">
        <v>5008</v>
      </c>
    </row>
    <row r="4785" spans="1:3" ht="12.75" hidden="1" outlineLevel="2">
      <c r="A4785" t="s">
        <v>5003</v>
      </c>
      <c r="B4785" t="s">
        <v>433</v>
      </c>
      <c r="C4785" t="s">
        <v>5009</v>
      </c>
    </row>
    <row r="4786" spans="1:3" ht="12.75" hidden="1" outlineLevel="2">
      <c r="A4786" t="s">
        <v>5003</v>
      </c>
      <c r="B4786" t="s">
        <v>481</v>
      </c>
      <c r="C4786" t="s">
        <v>5010</v>
      </c>
    </row>
    <row r="4787" spans="1:3" ht="12.75" hidden="1" outlineLevel="2">
      <c r="A4787" t="s">
        <v>5003</v>
      </c>
      <c r="B4787" t="s">
        <v>2075</v>
      </c>
      <c r="C4787" t="s">
        <v>5011</v>
      </c>
    </row>
    <row r="4788" spans="1:3" ht="12.75" hidden="1" outlineLevel="2">
      <c r="A4788" t="s">
        <v>5003</v>
      </c>
      <c r="B4788" t="s">
        <v>487</v>
      </c>
      <c r="C4788" t="s">
        <v>5012</v>
      </c>
    </row>
    <row r="4789" spans="1:3" ht="12.75" hidden="1" outlineLevel="2">
      <c r="A4789" t="s">
        <v>5003</v>
      </c>
      <c r="B4789" t="s">
        <v>503</v>
      </c>
      <c r="C4789" t="s">
        <v>5013</v>
      </c>
    </row>
    <row r="4790" spans="1:3" ht="12.75" hidden="1" outlineLevel="2">
      <c r="A4790" t="s">
        <v>5003</v>
      </c>
      <c r="B4790" t="s">
        <v>416</v>
      </c>
      <c r="C4790" t="s">
        <v>5014</v>
      </c>
    </row>
    <row r="4791" spans="1:3" ht="12.75" hidden="1" outlineLevel="2">
      <c r="A4791" t="s">
        <v>5003</v>
      </c>
      <c r="B4791" t="s">
        <v>506</v>
      </c>
      <c r="C4791" t="s">
        <v>5015</v>
      </c>
    </row>
    <row r="4792" spans="1:3" ht="12.75" hidden="1" outlineLevel="2">
      <c r="A4792" t="s">
        <v>5003</v>
      </c>
      <c r="B4792" t="s">
        <v>859</v>
      </c>
      <c r="C4792" t="s">
        <v>5016</v>
      </c>
    </row>
    <row r="4793" spans="1:3" ht="12.75" hidden="1" outlineLevel="2">
      <c r="A4793" t="s">
        <v>5003</v>
      </c>
      <c r="B4793" t="s">
        <v>861</v>
      </c>
      <c r="C4793" t="s">
        <v>5017</v>
      </c>
    </row>
    <row r="4794" spans="1:3" ht="12.75" hidden="1" outlineLevel="2">
      <c r="A4794" t="s">
        <v>5003</v>
      </c>
      <c r="B4794" t="s">
        <v>863</v>
      </c>
      <c r="C4794" t="s">
        <v>5018</v>
      </c>
    </row>
    <row r="4795" spans="1:3" ht="12.75" hidden="1" outlineLevel="2">
      <c r="A4795" t="s">
        <v>5003</v>
      </c>
      <c r="B4795" t="s">
        <v>868</v>
      </c>
      <c r="C4795" t="s">
        <v>5019</v>
      </c>
    </row>
    <row r="4796" spans="1:3" ht="12.75" hidden="1" outlineLevel="2">
      <c r="A4796" t="s">
        <v>5003</v>
      </c>
      <c r="B4796" t="s">
        <v>418</v>
      </c>
      <c r="C4796" t="s">
        <v>5020</v>
      </c>
    </row>
    <row r="4797" spans="1:3" ht="12.75" hidden="1" outlineLevel="2">
      <c r="A4797" t="s">
        <v>5003</v>
      </c>
      <c r="B4797" t="s">
        <v>3406</v>
      </c>
      <c r="C4797" t="s">
        <v>5021</v>
      </c>
    </row>
    <row r="4798" spans="1:3" ht="12.75" hidden="1" outlineLevel="2">
      <c r="A4798" t="s">
        <v>5003</v>
      </c>
      <c r="B4798" t="s">
        <v>448</v>
      </c>
      <c r="C4798" t="s">
        <v>5022</v>
      </c>
    </row>
    <row r="4799" spans="1:3" ht="12.75" hidden="1" outlineLevel="2">
      <c r="A4799" t="s">
        <v>5003</v>
      </c>
      <c r="B4799" t="s">
        <v>873</v>
      </c>
      <c r="C4799" t="s">
        <v>5023</v>
      </c>
    </row>
    <row r="4800" spans="1:3" ht="12.75" hidden="1" outlineLevel="2">
      <c r="A4800" t="s">
        <v>5003</v>
      </c>
      <c r="B4800" t="s">
        <v>510</v>
      </c>
      <c r="C4800" t="s">
        <v>5024</v>
      </c>
    </row>
    <row r="4801" spans="1:3" ht="12.75" hidden="1" outlineLevel="2">
      <c r="A4801" t="s">
        <v>5003</v>
      </c>
      <c r="B4801" t="s">
        <v>1978</v>
      </c>
      <c r="C4801" t="s">
        <v>5025</v>
      </c>
    </row>
    <row r="4802" spans="1:3" ht="12.75" hidden="1" outlineLevel="2">
      <c r="A4802" t="s">
        <v>5003</v>
      </c>
      <c r="B4802" t="s">
        <v>875</v>
      </c>
      <c r="C4802" t="s">
        <v>5026</v>
      </c>
    </row>
    <row r="4803" spans="1:3" ht="12.75" hidden="1" outlineLevel="2">
      <c r="A4803" t="s">
        <v>5003</v>
      </c>
      <c r="B4803" t="s">
        <v>512</v>
      </c>
      <c r="C4803" t="s">
        <v>5027</v>
      </c>
    </row>
    <row r="4804" spans="1:3" ht="12.75" hidden="1" outlineLevel="2">
      <c r="A4804" t="s">
        <v>5003</v>
      </c>
      <c r="B4804" t="s">
        <v>3336</v>
      </c>
      <c r="C4804" t="s">
        <v>5028</v>
      </c>
    </row>
    <row r="4805" spans="1:3" ht="12.75" hidden="1" outlineLevel="2">
      <c r="A4805" t="s">
        <v>5003</v>
      </c>
      <c r="B4805" t="s">
        <v>1982</v>
      </c>
      <c r="C4805" t="s">
        <v>5029</v>
      </c>
    </row>
    <row r="4806" spans="1:3" ht="12.75" hidden="1" outlineLevel="2">
      <c r="A4806" t="s">
        <v>5003</v>
      </c>
      <c r="B4806" t="s">
        <v>450</v>
      </c>
      <c r="C4806" t="s">
        <v>5030</v>
      </c>
    </row>
    <row r="4807" spans="1:3" ht="12.75" hidden="1" outlineLevel="2">
      <c r="A4807" t="s">
        <v>5003</v>
      </c>
      <c r="B4807" t="s">
        <v>420</v>
      </c>
      <c r="C4807" t="s">
        <v>5031</v>
      </c>
    </row>
    <row r="4808" spans="1:3" ht="12.75" hidden="1" outlineLevel="2">
      <c r="A4808" t="s">
        <v>5003</v>
      </c>
      <c r="B4808" t="s">
        <v>453</v>
      </c>
      <c r="C4808" t="s">
        <v>5032</v>
      </c>
    </row>
    <row r="4809" spans="1:3" ht="12.75" hidden="1" outlineLevel="2">
      <c r="A4809" t="s">
        <v>5003</v>
      </c>
      <c r="B4809" t="s">
        <v>3339</v>
      </c>
      <c r="C4809" t="s">
        <v>5033</v>
      </c>
    </row>
    <row r="4810" spans="1:3" ht="12.75" hidden="1" outlineLevel="2">
      <c r="A4810" t="s">
        <v>5003</v>
      </c>
      <c r="B4810" t="s">
        <v>516</v>
      </c>
      <c r="C4810" t="s">
        <v>5034</v>
      </c>
    </row>
    <row r="4811" spans="1:3" ht="12.75" hidden="1" outlineLevel="2">
      <c r="A4811" t="s">
        <v>5003</v>
      </c>
      <c r="B4811" t="s">
        <v>878</v>
      </c>
      <c r="C4811" t="s">
        <v>5035</v>
      </c>
    </row>
    <row r="4812" spans="1:3" ht="12.75" hidden="1" outlineLevel="2">
      <c r="A4812" t="s">
        <v>5003</v>
      </c>
      <c r="B4812" t="s">
        <v>457</v>
      </c>
      <c r="C4812" t="s">
        <v>5036</v>
      </c>
    </row>
    <row r="4813" spans="1:3" ht="12.75" hidden="1" outlineLevel="2">
      <c r="A4813" t="s">
        <v>5003</v>
      </c>
      <c r="B4813" t="s">
        <v>422</v>
      </c>
      <c r="C4813" t="s">
        <v>5037</v>
      </c>
    </row>
    <row r="4814" spans="1:3" ht="12.75" hidden="1" outlineLevel="2">
      <c r="A4814" t="s">
        <v>5003</v>
      </c>
      <c r="B4814" t="s">
        <v>462</v>
      </c>
      <c r="C4814" t="s">
        <v>5038</v>
      </c>
    </row>
    <row r="4815" spans="1:3" ht="12.75" hidden="1" outlineLevel="2">
      <c r="A4815" t="s">
        <v>5003</v>
      </c>
      <c r="B4815" t="s">
        <v>518</v>
      </c>
      <c r="C4815" t="s">
        <v>5039</v>
      </c>
    </row>
    <row r="4816" spans="1:3" ht="12.75" hidden="1" outlineLevel="2">
      <c r="A4816" t="s">
        <v>5003</v>
      </c>
      <c r="B4816" t="s">
        <v>520</v>
      </c>
      <c r="C4816" t="s">
        <v>5040</v>
      </c>
    </row>
    <row r="4817" spans="1:3" ht="12.75" hidden="1" outlineLevel="2">
      <c r="A4817" t="s">
        <v>5003</v>
      </c>
      <c r="B4817" t="s">
        <v>886</v>
      </c>
      <c r="C4817" t="s">
        <v>5041</v>
      </c>
    </row>
    <row r="4818" spans="1:3" ht="12.75" hidden="1" outlineLevel="2">
      <c r="A4818" t="s">
        <v>5003</v>
      </c>
      <c r="B4818" t="s">
        <v>465</v>
      </c>
      <c r="C4818" t="s">
        <v>5042</v>
      </c>
    </row>
    <row r="4819" spans="1:3" ht="12.75" hidden="1" outlineLevel="2">
      <c r="A4819" t="s">
        <v>5003</v>
      </c>
      <c r="B4819" t="s">
        <v>523</v>
      </c>
      <c r="C4819" t="s">
        <v>5043</v>
      </c>
    </row>
    <row r="4820" spans="1:3" ht="12.75" hidden="1" outlineLevel="2">
      <c r="A4820" t="s">
        <v>5003</v>
      </c>
      <c r="B4820" t="s">
        <v>894</v>
      </c>
      <c r="C4820" t="s">
        <v>5044</v>
      </c>
    </row>
    <row r="4821" spans="1:3" ht="12.75" hidden="1" outlineLevel="2">
      <c r="A4821" t="s">
        <v>5003</v>
      </c>
      <c r="B4821" t="s">
        <v>468</v>
      </c>
      <c r="C4821" t="s">
        <v>5045</v>
      </c>
    </row>
    <row r="4822" spans="1:3" ht="12.75" hidden="1" outlineLevel="2">
      <c r="A4822" t="s">
        <v>5003</v>
      </c>
      <c r="B4822" t="s">
        <v>498</v>
      </c>
      <c r="C4822" t="s">
        <v>5046</v>
      </c>
    </row>
    <row r="4823" spans="1:3" ht="12.75" hidden="1" outlineLevel="2">
      <c r="A4823" t="s">
        <v>5003</v>
      </c>
      <c r="B4823" t="s">
        <v>470</v>
      </c>
      <c r="C4823" t="s">
        <v>5047</v>
      </c>
    </row>
    <row r="4824" spans="1:3" ht="12.75" hidden="1" outlineLevel="2">
      <c r="A4824" t="s">
        <v>5003</v>
      </c>
      <c r="B4824" t="s">
        <v>900</v>
      </c>
      <c r="C4824" t="s">
        <v>5048</v>
      </c>
    </row>
    <row r="4825" spans="1:3" ht="12.75" hidden="1" outlineLevel="2">
      <c r="A4825" t="s">
        <v>5003</v>
      </c>
      <c r="B4825" t="s">
        <v>3346</v>
      </c>
      <c r="C4825" t="s">
        <v>5049</v>
      </c>
    </row>
    <row r="4826" spans="1:3" ht="12.75" hidden="1" outlineLevel="2">
      <c r="A4826" t="s">
        <v>5003</v>
      </c>
      <c r="B4826" t="s">
        <v>903</v>
      </c>
      <c r="C4826" t="s">
        <v>5050</v>
      </c>
    </row>
    <row r="4827" spans="1:3" ht="12.75" hidden="1" outlineLevel="2">
      <c r="A4827" t="s">
        <v>5003</v>
      </c>
      <c r="B4827" t="s">
        <v>428</v>
      </c>
      <c r="C4827" t="s">
        <v>5051</v>
      </c>
    </row>
    <row r="4828" spans="1:3" ht="12.75" hidden="1" outlineLevel="2">
      <c r="A4828" t="s">
        <v>5003</v>
      </c>
      <c r="B4828" t="s">
        <v>526</v>
      </c>
      <c r="C4828" t="s">
        <v>5052</v>
      </c>
    </row>
    <row r="4829" spans="1:3" ht="12.75" hidden="1" outlineLevel="2">
      <c r="A4829" t="s">
        <v>5003</v>
      </c>
      <c r="B4829" t="s">
        <v>2063</v>
      </c>
      <c r="C4829" t="s">
        <v>5053</v>
      </c>
    </row>
    <row r="4830" spans="1:3" ht="12.75" hidden="1" outlineLevel="2">
      <c r="A4830" t="s">
        <v>5003</v>
      </c>
      <c r="B4830" t="s">
        <v>908</v>
      </c>
      <c r="C4830" t="s">
        <v>3641</v>
      </c>
    </row>
    <row r="4831" spans="1:3" ht="12.75" hidden="1" outlineLevel="2">
      <c r="A4831" t="s">
        <v>5003</v>
      </c>
      <c r="B4831" t="s">
        <v>2025</v>
      </c>
      <c r="C4831" t="s">
        <v>3642</v>
      </c>
    </row>
    <row r="4832" spans="1:3" ht="12.75" hidden="1" outlineLevel="2">
      <c r="A4832" t="s">
        <v>5003</v>
      </c>
      <c r="B4832" t="s">
        <v>1937</v>
      </c>
      <c r="C4832" t="s">
        <v>3643</v>
      </c>
    </row>
    <row r="4833" spans="1:3" ht="12.75" hidden="1" outlineLevel="2">
      <c r="A4833" t="s">
        <v>5003</v>
      </c>
      <c r="B4833" t="s">
        <v>3320</v>
      </c>
      <c r="C4833" t="s">
        <v>3644</v>
      </c>
    </row>
    <row r="4834" spans="1:3" ht="12.75" hidden="1" outlineLevel="2">
      <c r="A4834" t="s">
        <v>5003</v>
      </c>
      <c r="B4834" t="s">
        <v>530</v>
      </c>
      <c r="C4834" t="s">
        <v>3645</v>
      </c>
    </row>
    <row r="4835" spans="1:3" ht="12.75" hidden="1" outlineLevel="2">
      <c r="A4835" t="s">
        <v>5003</v>
      </c>
      <c r="B4835" t="s">
        <v>3322</v>
      </c>
      <c r="C4835" t="s">
        <v>3646</v>
      </c>
    </row>
    <row r="4836" spans="1:3" ht="12.75" hidden="1" outlineLevel="2">
      <c r="A4836" t="s">
        <v>5003</v>
      </c>
      <c r="B4836" t="s">
        <v>3324</v>
      </c>
      <c r="C4836" t="s">
        <v>3647</v>
      </c>
    </row>
    <row r="4837" spans="1:3" ht="12.75" hidden="1" outlineLevel="2">
      <c r="A4837" t="s">
        <v>5003</v>
      </c>
      <c r="B4837" t="s">
        <v>3350</v>
      </c>
      <c r="C4837" t="s">
        <v>3648</v>
      </c>
    </row>
    <row r="4838" spans="1:3" ht="12.75" outlineLevel="1" collapsed="1">
      <c r="A4838" s="7" t="s">
        <v>1063</v>
      </c>
      <c r="C4838" s="6" t="s">
        <v>3650</v>
      </c>
    </row>
    <row r="4839" spans="1:3" ht="12.75" hidden="1" outlineLevel="2">
      <c r="A4839" t="s">
        <v>3649</v>
      </c>
      <c r="B4839" t="s">
        <v>408</v>
      </c>
      <c r="C4839" t="s">
        <v>3650</v>
      </c>
    </row>
    <row r="4840" spans="1:3" ht="12.75" hidden="1" outlineLevel="2">
      <c r="A4840" t="s">
        <v>3649</v>
      </c>
      <c r="B4840" t="s">
        <v>410</v>
      </c>
      <c r="C4840" t="s">
        <v>3651</v>
      </c>
    </row>
    <row r="4841" spans="1:3" ht="12.75" hidden="1" outlineLevel="2">
      <c r="A4841" t="s">
        <v>3649</v>
      </c>
      <c r="B4841" t="s">
        <v>481</v>
      </c>
      <c r="C4841" t="s">
        <v>3652</v>
      </c>
    </row>
    <row r="4842" spans="1:3" ht="12.75" hidden="1" outlineLevel="2">
      <c r="A4842" t="s">
        <v>3649</v>
      </c>
      <c r="B4842" t="s">
        <v>483</v>
      </c>
      <c r="C4842" t="s">
        <v>3653</v>
      </c>
    </row>
    <row r="4843" spans="1:3" ht="12.75" hidden="1" outlineLevel="2">
      <c r="A4843" t="s">
        <v>3649</v>
      </c>
      <c r="B4843" t="s">
        <v>487</v>
      </c>
      <c r="C4843" t="s">
        <v>3654</v>
      </c>
    </row>
    <row r="4844" spans="1:3" ht="12.75" hidden="1" outlineLevel="2">
      <c r="A4844" t="s">
        <v>3649</v>
      </c>
      <c r="B4844" t="s">
        <v>489</v>
      </c>
      <c r="C4844" t="s">
        <v>3655</v>
      </c>
    </row>
    <row r="4845" spans="1:3" ht="12.75" hidden="1" outlineLevel="2">
      <c r="A4845" t="s">
        <v>3649</v>
      </c>
      <c r="B4845" t="s">
        <v>442</v>
      </c>
      <c r="C4845" t="s">
        <v>3656</v>
      </c>
    </row>
    <row r="4846" spans="1:3" ht="12.75" hidden="1" outlineLevel="2">
      <c r="A4846" t="s">
        <v>3649</v>
      </c>
      <c r="B4846" t="s">
        <v>861</v>
      </c>
      <c r="C4846" t="s">
        <v>3657</v>
      </c>
    </row>
    <row r="4847" spans="1:3" ht="12.75" hidden="1" outlineLevel="2">
      <c r="A4847" t="s">
        <v>3649</v>
      </c>
      <c r="B4847" t="s">
        <v>444</v>
      </c>
      <c r="C4847" t="s">
        <v>3658</v>
      </c>
    </row>
    <row r="4848" spans="1:3" ht="12.75" hidden="1" outlineLevel="2">
      <c r="A4848" t="s">
        <v>3649</v>
      </c>
      <c r="B4848" t="s">
        <v>868</v>
      </c>
      <c r="C4848" t="s">
        <v>3659</v>
      </c>
    </row>
    <row r="4849" spans="1:3" ht="12.75" hidden="1" outlineLevel="2">
      <c r="A4849" t="s">
        <v>3649</v>
      </c>
      <c r="B4849" t="s">
        <v>448</v>
      </c>
      <c r="C4849" t="s">
        <v>3660</v>
      </c>
    </row>
    <row r="4850" spans="1:3" ht="12.75" hidden="1" outlineLevel="2">
      <c r="A4850" t="s">
        <v>3649</v>
      </c>
      <c r="B4850" t="s">
        <v>512</v>
      </c>
      <c r="C4850" t="s">
        <v>3661</v>
      </c>
    </row>
    <row r="4851" spans="1:3" ht="12.75" hidden="1" outlineLevel="2">
      <c r="A4851" t="s">
        <v>3649</v>
      </c>
      <c r="B4851" t="s">
        <v>495</v>
      </c>
      <c r="C4851" t="s">
        <v>3662</v>
      </c>
    </row>
    <row r="4852" spans="1:3" ht="12.75" hidden="1" outlineLevel="2">
      <c r="A4852" t="s">
        <v>3649</v>
      </c>
      <c r="B4852" t="s">
        <v>516</v>
      </c>
      <c r="C4852" t="s">
        <v>3663</v>
      </c>
    </row>
    <row r="4853" spans="1:3" ht="12.75" hidden="1" outlineLevel="2">
      <c r="A4853" t="s">
        <v>3649</v>
      </c>
      <c r="B4853" t="s">
        <v>462</v>
      </c>
      <c r="C4853" t="s">
        <v>3664</v>
      </c>
    </row>
    <row r="4854" spans="1:3" ht="12.75" hidden="1" outlineLevel="2">
      <c r="A4854" t="s">
        <v>3649</v>
      </c>
      <c r="B4854" t="s">
        <v>424</v>
      </c>
      <c r="C4854" t="s">
        <v>3665</v>
      </c>
    </row>
    <row r="4855" spans="1:3" ht="12.75" hidden="1" outlineLevel="2">
      <c r="A4855" t="s">
        <v>3649</v>
      </c>
      <c r="B4855" t="s">
        <v>426</v>
      </c>
      <c r="C4855" t="s">
        <v>3666</v>
      </c>
    </row>
    <row r="4856" spans="1:3" ht="12.75" hidden="1" outlineLevel="2">
      <c r="A4856" t="s">
        <v>3649</v>
      </c>
      <c r="B4856" t="s">
        <v>470</v>
      </c>
      <c r="C4856" t="s">
        <v>3667</v>
      </c>
    </row>
    <row r="4857" spans="1:3" ht="12.75" hidden="1" outlineLevel="2">
      <c r="A4857" t="s">
        <v>3649</v>
      </c>
      <c r="B4857" t="s">
        <v>3346</v>
      </c>
      <c r="C4857" t="s">
        <v>3668</v>
      </c>
    </row>
    <row r="4858" spans="1:3" ht="12.75" hidden="1" outlineLevel="2">
      <c r="A4858" t="s">
        <v>3649</v>
      </c>
      <c r="B4858" t="s">
        <v>526</v>
      </c>
      <c r="C4858" t="s">
        <v>3669</v>
      </c>
    </row>
    <row r="4859" spans="1:3" ht="12.75" hidden="1" outlineLevel="2">
      <c r="A4859" t="s">
        <v>3649</v>
      </c>
      <c r="B4859" t="s">
        <v>528</v>
      </c>
      <c r="C4859" t="s">
        <v>3670</v>
      </c>
    </row>
    <row r="4860" spans="1:3" ht="12.75" outlineLevel="1" collapsed="1">
      <c r="A4860" s="7" t="s">
        <v>1064</v>
      </c>
      <c r="C4860" s="6" t="s">
        <v>3672</v>
      </c>
    </row>
    <row r="4861" spans="1:3" ht="12.75" hidden="1" outlineLevel="2">
      <c r="A4861" t="s">
        <v>3671</v>
      </c>
      <c r="B4861" t="s">
        <v>408</v>
      </c>
      <c r="C4861" t="s">
        <v>3672</v>
      </c>
    </row>
    <row r="4862" spans="1:3" ht="12.75" hidden="1" outlineLevel="2">
      <c r="A4862" t="s">
        <v>3671</v>
      </c>
      <c r="B4862" t="s">
        <v>412</v>
      </c>
      <c r="C4862" t="s">
        <v>3673</v>
      </c>
    </row>
    <row r="4863" spans="1:3" ht="12.75" hidden="1" outlineLevel="2">
      <c r="A4863" t="s">
        <v>3671</v>
      </c>
      <c r="B4863" t="s">
        <v>3395</v>
      </c>
      <c r="C4863" t="s">
        <v>3674</v>
      </c>
    </row>
    <row r="4864" spans="1:3" ht="12.75" hidden="1" outlineLevel="2">
      <c r="A4864" t="s">
        <v>3671</v>
      </c>
      <c r="B4864" t="s">
        <v>442</v>
      </c>
      <c r="C4864" t="s">
        <v>3675</v>
      </c>
    </row>
    <row r="4865" spans="1:3" ht="12.75" hidden="1" outlineLevel="2">
      <c r="A4865" t="s">
        <v>3671</v>
      </c>
      <c r="B4865" t="s">
        <v>855</v>
      </c>
      <c r="C4865" t="s">
        <v>3676</v>
      </c>
    </row>
    <row r="4866" spans="1:3" ht="12.75" hidden="1" outlineLevel="2">
      <c r="A4866" t="s">
        <v>3671</v>
      </c>
      <c r="B4866" t="s">
        <v>506</v>
      </c>
      <c r="C4866" t="s">
        <v>3677</v>
      </c>
    </row>
    <row r="4867" spans="1:3" ht="12.75" hidden="1" outlineLevel="2">
      <c r="A4867" t="s">
        <v>3671</v>
      </c>
      <c r="B4867" t="s">
        <v>857</v>
      </c>
      <c r="C4867" t="s">
        <v>3678</v>
      </c>
    </row>
    <row r="4868" spans="1:3" ht="12.75" hidden="1" outlineLevel="2">
      <c r="A4868" t="s">
        <v>3671</v>
      </c>
      <c r="B4868" t="s">
        <v>859</v>
      </c>
      <c r="C4868" t="s">
        <v>3679</v>
      </c>
    </row>
    <row r="4869" spans="1:3" ht="12.75" hidden="1" outlineLevel="2">
      <c r="A4869" t="s">
        <v>3671</v>
      </c>
      <c r="B4869" t="s">
        <v>865</v>
      </c>
      <c r="C4869" t="s">
        <v>3680</v>
      </c>
    </row>
    <row r="4870" spans="1:3" ht="12.75" hidden="1" outlineLevel="2">
      <c r="A4870" t="s">
        <v>3671</v>
      </c>
      <c r="B4870" t="s">
        <v>492</v>
      </c>
      <c r="C4870" t="s">
        <v>2194</v>
      </c>
    </row>
    <row r="4871" spans="1:3" ht="12.75" hidden="1" outlineLevel="2">
      <c r="A4871" t="s">
        <v>3671</v>
      </c>
      <c r="B4871" t="s">
        <v>868</v>
      </c>
      <c r="C4871" t="s">
        <v>2195</v>
      </c>
    </row>
    <row r="4872" spans="1:3" ht="12.75" hidden="1" outlineLevel="2">
      <c r="A4872" t="s">
        <v>3671</v>
      </c>
      <c r="B4872" t="s">
        <v>446</v>
      </c>
      <c r="C4872" t="s">
        <v>2196</v>
      </c>
    </row>
    <row r="4873" spans="1:3" ht="12.75" hidden="1" outlineLevel="2">
      <c r="A4873" t="s">
        <v>3671</v>
      </c>
      <c r="B4873" t="s">
        <v>871</v>
      </c>
      <c r="C4873" t="s">
        <v>2197</v>
      </c>
    </row>
    <row r="4874" spans="1:3" ht="12.75" hidden="1" outlineLevel="2">
      <c r="A4874" t="s">
        <v>3671</v>
      </c>
      <c r="B4874" t="s">
        <v>873</v>
      </c>
      <c r="C4874" t="s">
        <v>2198</v>
      </c>
    </row>
    <row r="4875" spans="1:3" ht="12.75" hidden="1" outlineLevel="2">
      <c r="A4875" t="s">
        <v>3671</v>
      </c>
      <c r="B4875" t="s">
        <v>875</v>
      </c>
      <c r="C4875" t="s">
        <v>2199</v>
      </c>
    </row>
    <row r="4876" spans="1:3" ht="12.75" hidden="1" outlineLevel="2">
      <c r="A4876" t="s">
        <v>3671</v>
      </c>
      <c r="B4876" t="s">
        <v>450</v>
      </c>
      <c r="C4876" t="s">
        <v>2200</v>
      </c>
    </row>
    <row r="4877" spans="1:3" ht="12.75" hidden="1" outlineLevel="2">
      <c r="A4877" t="s">
        <v>3671</v>
      </c>
      <c r="B4877" t="s">
        <v>420</v>
      </c>
      <c r="C4877" t="s">
        <v>2201</v>
      </c>
    </row>
    <row r="4878" spans="1:3" ht="12.75" hidden="1" outlineLevel="2">
      <c r="A4878" t="s">
        <v>3671</v>
      </c>
      <c r="B4878" t="s">
        <v>453</v>
      </c>
      <c r="C4878" t="s">
        <v>2202</v>
      </c>
    </row>
    <row r="4879" spans="1:3" ht="12.75" hidden="1" outlineLevel="2">
      <c r="A4879" t="s">
        <v>3671</v>
      </c>
      <c r="B4879" t="s">
        <v>3339</v>
      </c>
      <c r="C4879" t="s">
        <v>2203</v>
      </c>
    </row>
    <row r="4880" spans="1:3" ht="12.75" hidden="1" outlineLevel="2">
      <c r="A4880" t="s">
        <v>3671</v>
      </c>
      <c r="B4880" t="s">
        <v>455</v>
      </c>
      <c r="C4880" t="s">
        <v>2204</v>
      </c>
    </row>
    <row r="4881" spans="1:3" ht="12.75" hidden="1" outlineLevel="2">
      <c r="A4881" t="s">
        <v>3671</v>
      </c>
      <c r="B4881" t="s">
        <v>457</v>
      </c>
      <c r="C4881" t="s">
        <v>2205</v>
      </c>
    </row>
    <row r="4882" spans="1:3" ht="12.75" hidden="1" outlineLevel="2">
      <c r="A4882" t="s">
        <v>3671</v>
      </c>
      <c r="B4882" t="s">
        <v>422</v>
      </c>
      <c r="C4882" t="s">
        <v>2206</v>
      </c>
    </row>
    <row r="4883" spans="1:3" ht="12.75" hidden="1" outlineLevel="2">
      <c r="A4883" t="s">
        <v>3671</v>
      </c>
      <c r="B4883" t="s">
        <v>460</v>
      </c>
      <c r="C4883" t="s">
        <v>2207</v>
      </c>
    </row>
    <row r="4884" spans="1:3" ht="12.75" hidden="1" outlineLevel="2">
      <c r="A4884" t="s">
        <v>3671</v>
      </c>
      <c r="B4884" t="s">
        <v>462</v>
      </c>
      <c r="C4884" t="s">
        <v>2208</v>
      </c>
    </row>
    <row r="4885" spans="1:3" ht="12.75" hidden="1" outlineLevel="2">
      <c r="A4885" t="s">
        <v>3671</v>
      </c>
      <c r="B4885" t="s">
        <v>886</v>
      </c>
      <c r="C4885" t="s">
        <v>2209</v>
      </c>
    </row>
    <row r="4886" spans="1:3" ht="12.75" hidden="1" outlineLevel="2">
      <c r="A4886" t="s">
        <v>3671</v>
      </c>
      <c r="B4886" t="s">
        <v>900</v>
      </c>
      <c r="C4886" t="s">
        <v>2210</v>
      </c>
    </row>
    <row r="4887" spans="1:3" ht="12.75" hidden="1" outlineLevel="2">
      <c r="A4887" t="s">
        <v>3671</v>
      </c>
      <c r="B4887" t="s">
        <v>428</v>
      </c>
      <c r="C4887" t="s">
        <v>2211</v>
      </c>
    </row>
    <row r="4888" spans="1:3" ht="12.75" hidden="1" outlineLevel="2">
      <c r="A4888" t="s">
        <v>3671</v>
      </c>
      <c r="B4888" t="s">
        <v>908</v>
      </c>
      <c r="C4888" t="s">
        <v>2212</v>
      </c>
    </row>
    <row r="4889" spans="1:3" ht="12.75" hidden="1" outlineLevel="2">
      <c r="A4889" t="s">
        <v>3671</v>
      </c>
      <c r="B4889" t="s">
        <v>2025</v>
      </c>
      <c r="C4889" t="s">
        <v>2213</v>
      </c>
    </row>
    <row r="4890" spans="1:3" ht="12.75" hidden="1" outlineLevel="2">
      <c r="A4890" t="s">
        <v>3671</v>
      </c>
      <c r="B4890" t="s">
        <v>910</v>
      </c>
      <c r="C4890" t="s">
        <v>2214</v>
      </c>
    </row>
    <row r="4891" spans="1:3" ht="12.75" hidden="1" outlineLevel="2">
      <c r="A4891" s="1" t="s">
        <v>3671</v>
      </c>
      <c r="B4891" s="1" t="s">
        <v>1370</v>
      </c>
      <c r="C4891" t="s">
        <v>182</v>
      </c>
    </row>
    <row r="4892" spans="1:3" ht="12.75" outlineLevel="1" collapsed="1">
      <c r="A4892" s="7" t="s">
        <v>1065</v>
      </c>
      <c r="C4892" s="6" t="s">
        <v>2216</v>
      </c>
    </row>
    <row r="4893" spans="1:3" ht="12.75" hidden="1" outlineLevel="2">
      <c r="A4893" t="s">
        <v>2215</v>
      </c>
      <c r="B4893" t="s">
        <v>408</v>
      </c>
      <c r="C4893" t="s">
        <v>2216</v>
      </c>
    </row>
    <row r="4894" spans="1:3" ht="12.75" hidden="1" outlineLevel="2">
      <c r="A4894" t="s">
        <v>2215</v>
      </c>
      <c r="B4894" t="s">
        <v>416</v>
      </c>
      <c r="C4894" t="s">
        <v>2217</v>
      </c>
    </row>
    <row r="4895" spans="1:3" ht="12.75" hidden="1" outlineLevel="2">
      <c r="A4895" t="s">
        <v>2215</v>
      </c>
      <c r="B4895" t="s">
        <v>855</v>
      </c>
      <c r="C4895" t="s">
        <v>2218</v>
      </c>
    </row>
    <row r="4896" spans="1:3" ht="12.75" hidden="1" outlineLevel="2">
      <c r="A4896" t="s">
        <v>2215</v>
      </c>
      <c r="B4896" t="s">
        <v>859</v>
      </c>
      <c r="C4896" t="s">
        <v>2219</v>
      </c>
    </row>
    <row r="4897" spans="1:3" ht="12.75" hidden="1" outlineLevel="2">
      <c r="A4897" t="s">
        <v>2215</v>
      </c>
      <c r="B4897" t="s">
        <v>492</v>
      </c>
      <c r="C4897" t="s">
        <v>2220</v>
      </c>
    </row>
    <row r="4898" spans="1:3" ht="12.75" hidden="1" outlineLevel="2">
      <c r="A4898" t="s">
        <v>2215</v>
      </c>
      <c r="B4898" t="s">
        <v>3336</v>
      </c>
      <c r="C4898" t="s">
        <v>2221</v>
      </c>
    </row>
    <row r="4899" spans="1:3" ht="12.75" hidden="1" outlineLevel="2">
      <c r="A4899" t="s">
        <v>2215</v>
      </c>
      <c r="B4899" t="s">
        <v>1982</v>
      </c>
      <c r="C4899" t="s">
        <v>2222</v>
      </c>
    </row>
    <row r="4900" spans="1:3" ht="12.75" hidden="1" outlineLevel="2">
      <c r="A4900" t="s">
        <v>2215</v>
      </c>
      <c r="B4900" t="s">
        <v>453</v>
      </c>
      <c r="C4900" t="s">
        <v>2223</v>
      </c>
    </row>
    <row r="4901" spans="1:3" ht="12.75" hidden="1" outlineLevel="2">
      <c r="A4901" t="s">
        <v>2215</v>
      </c>
      <c r="B4901" t="s">
        <v>457</v>
      </c>
      <c r="C4901" t="s">
        <v>2224</v>
      </c>
    </row>
    <row r="4902" spans="1:3" ht="12.75" hidden="1" outlineLevel="2">
      <c r="A4902" t="s">
        <v>2215</v>
      </c>
      <c r="B4902" t="s">
        <v>422</v>
      </c>
      <c r="C4902" t="s">
        <v>2225</v>
      </c>
    </row>
    <row r="4903" spans="1:3" ht="12.75" hidden="1" outlineLevel="2">
      <c r="A4903" t="s">
        <v>2215</v>
      </c>
      <c r="B4903" t="s">
        <v>523</v>
      </c>
      <c r="C4903" t="s">
        <v>2226</v>
      </c>
    </row>
    <row r="4904" spans="1:3" ht="12.75" hidden="1" outlineLevel="2">
      <c r="A4904" t="s">
        <v>2215</v>
      </c>
      <c r="B4904" t="s">
        <v>426</v>
      </c>
      <c r="C4904" t="s">
        <v>2227</v>
      </c>
    </row>
    <row r="4905" spans="1:3" ht="12.75" outlineLevel="1" collapsed="1">
      <c r="A4905" s="7" t="s">
        <v>1066</v>
      </c>
      <c r="C4905" s="6" t="s">
        <v>2229</v>
      </c>
    </row>
    <row r="4906" spans="1:3" ht="12.75" hidden="1" outlineLevel="2">
      <c r="A4906" t="s">
        <v>2228</v>
      </c>
      <c r="B4906" t="s">
        <v>408</v>
      </c>
      <c r="C4906" t="s">
        <v>2229</v>
      </c>
    </row>
    <row r="4907" spans="1:3" ht="12.75" hidden="1" outlineLevel="2">
      <c r="A4907" t="s">
        <v>2228</v>
      </c>
      <c r="B4907" t="s">
        <v>3374</v>
      </c>
      <c r="C4907" t="s">
        <v>2230</v>
      </c>
    </row>
    <row r="4908" spans="1:3" ht="12.75" hidden="1" outlineLevel="2">
      <c r="A4908" t="s">
        <v>2228</v>
      </c>
      <c r="B4908" t="s">
        <v>433</v>
      </c>
      <c r="C4908" t="s">
        <v>2231</v>
      </c>
    </row>
    <row r="4909" spans="1:3" ht="12.75" hidden="1" outlineLevel="2">
      <c r="A4909" t="s">
        <v>2228</v>
      </c>
      <c r="B4909" t="s">
        <v>435</v>
      </c>
      <c r="C4909" t="s">
        <v>2232</v>
      </c>
    </row>
    <row r="4910" spans="1:3" ht="12.75" hidden="1" outlineLevel="2">
      <c r="A4910" t="s">
        <v>2228</v>
      </c>
      <c r="B4910" t="s">
        <v>481</v>
      </c>
      <c r="C4910" t="s">
        <v>2233</v>
      </c>
    </row>
    <row r="4911" spans="1:3" ht="12.75" hidden="1" outlineLevel="2">
      <c r="A4911" t="s">
        <v>2228</v>
      </c>
      <c r="B4911" t="s">
        <v>2075</v>
      </c>
      <c r="C4911" t="s">
        <v>2234</v>
      </c>
    </row>
    <row r="4912" spans="1:3" ht="12.75" hidden="1" outlineLevel="2">
      <c r="A4912" t="s">
        <v>2228</v>
      </c>
      <c r="B4912" t="s">
        <v>485</v>
      </c>
      <c r="C4912" t="s">
        <v>2235</v>
      </c>
    </row>
    <row r="4913" spans="1:3" ht="12.75" hidden="1" outlineLevel="2">
      <c r="A4913" t="s">
        <v>2228</v>
      </c>
      <c r="B4913" t="s">
        <v>487</v>
      </c>
      <c r="C4913" t="s">
        <v>2236</v>
      </c>
    </row>
    <row r="4914" spans="1:3" ht="12.75" hidden="1" outlineLevel="2">
      <c r="A4914" t="s">
        <v>2228</v>
      </c>
      <c r="B4914" t="s">
        <v>503</v>
      </c>
      <c r="C4914" t="s">
        <v>2237</v>
      </c>
    </row>
    <row r="4915" spans="1:3" ht="12.75" hidden="1" outlineLevel="2">
      <c r="A4915" t="s">
        <v>2228</v>
      </c>
      <c r="B4915" t="s">
        <v>489</v>
      </c>
      <c r="C4915" t="s">
        <v>2238</v>
      </c>
    </row>
    <row r="4916" spans="1:3" ht="12.75" hidden="1" outlineLevel="2">
      <c r="A4916" t="s">
        <v>2228</v>
      </c>
      <c r="B4916" t="s">
        <v>3391</v>
      </c>
      <c r="C4916" t="s">
        <v>2239</v>
      </c>
    </row>
    <row r="4917" spans="1:3" ht="12.75" hidden="1" outlineLevel="2">
      <c r="A4917" t="s">
        <v>2228</v>
      </c>
      <c r="B4917" t="s">
        <v>551</v>
      </c>
      <c r="C4917" t="s">
        <v>2240</v>
      </c>
    </row>
    <row r="4918" spans="1:3" ht="12.75" hidden="1" outlineLevel="2">
      <c r="A4918" t="s">
        <v>2228</v>
      </c>
      <c r="B4918" t="s">
        <v>416</v>
      </c>
      <c r="C4918" t="s">
        <v>2241</v>
      </c>
    </row>
    <row r="4919" spans="1:3" ht="12.75" hidden="1" outlineLevel="2">
      <c r="A4919" t="s">
        <v>2228</v>
      </c>
      <c r="B4919" t="s">
        <v>3395</v>
      </c>
      <c r="C4919" t="s">
        <v>2242</v>
      </c>
    </row>
    <row r="4920" spans="1:3" ht="12.75" hidden="1" outlineLevel="2">
      <c r="A4920" t="s">
        <v>2228</v>
      </c>
      <c r="B4920" t="s">
        <v>442</v>
      </c>
      <c r="C4920" t="s">
        <v>2243</v>
      </c>
    </row>
    <row r="4921" spans="1:3" ht="12.75" hidden="1" outlineLevel="2">
      <c r="A4921" t="s">
        <v>2228</v>
      </c>
      <c r="B4921" t="s">
        <v>506</v>
      </c>
      <c r="C4921" t="s">
        <v>2244</v>
      </c>
    </row>
    <row r="4922" spans="1:3" ht="12.75" hidden="1" outlineLevel="2">
      <c r="A4922" t="s">
        <v>2228</v>
      </c>
      <c r="B4922" t="s">
        <v>863</v>
      </c>
      <c r="C4922" t="s">
        <v>2245</v>
      </c>
    </row>
    <row r="4923" spans="1:3" ht="12.75" hidden="1" outlineLevel="2">
      <c r="A4923" t="s">
        <v>2228</v>
      </c>
      <c r="B4923" t="s">
        <v>444</v>
      </c>
      <c r="C4923" t="s">
        <v>2246</v>
      </c>
    </row>
    <row r="4924" spans="1:3" ht="12.75" hidden="1" outlineLevel="2">
      <c r="A4924" t="s">
        <v>2228</v>
      </c>
      <c r="B4924" t="s">
        <v>418</v>
      </c>
      <c r="C4924" t="s">
        <v>2247</v>
      </c>
    </row>
    <row r="4925" spans="1:3" ht="12.75" hidden="1" outlineLevel="2">
      <c r="A4925" t="s">
        <v>2228</v>
      </c>
      <c r="B4925" t="s">
        <v>448</v>
      </c>
      <c r="C4925" t="s">
        <v>2248</v>
      </c>
    </row>
    <row r="4926" spans="1:3" ht="12.75" hidden="1" outlineLevel="2">
      <c r="A4926" t="s">
        <v>2228</v>
      </c>
      <c r="B4926" t="s">
        <v>512</v>
      </c>
      <c r="C4926" t="s">
        <v>2249</v>
      </c>
    </row>
    <row r="4927" spans="1:3" ht="12.75" hidden="1" outlineLevel="2">
      <c r="A4927" t="s">
        <v>2228</v>
      </c>
      <c r="B4927" t="s">
        <v>1982</v>
      </c>
      <c r="C4927" t="s">
        <v>2250</v>
      </c>
    </row>
    <row r="4928" spans="1:3" ht="12.75" hidden="1" outlineLevel="2">
      <c r="A4928" t="s">
        <v>2228</v>
      </c>
      <c r="B4928" t="s">
        <v>450</v>
      </c>
      <c r="C4928" t="s">
        <v>2251</v>
      </c>
    </row>
    <row r="4929" spans="1:3" ht="12.75" hidden="1" outlineLevel="2">
      <c r="A4929" t="s">
        <v>2228</v>
      </c>
      <c r="B4929" t="s">
        <v>495</v>
      </c>
      <c r="C4929" t="s">
        <v>2252</v>
      </c>
    </row>
    <row r="4930" spans="1:3" ht="12.75" hidden="1" outlineLevel="2">
      <c r="A4930" t="s">
        <v>2228</v>
      </c>
      <c r="B4930" t="s">
        <v>420</v>
      </c>
      <c r="C4930" t="s">
        <v>2253</v>
      </c>
    </row>
    <row r="4931" spans="1:3" ht="12.75" hidden="1" outlineLevel="2">
      <c r="A4931" t="s">
        <v>2228</v>
      </c>
      <c r="B4931" t="s">
        <v>453</v>
      </c>
      <c r="C4931" t="s">
        <v>2254</v>
      </c>
    </row>
    <row r="4932" spans="1:3" ht="12.75" hidden="1" outlineLevel="2">
      <c r="A4932" t="s">
        <v>2228</v>
      </c>
      <c r="B4932" t="s">
        <v>457</v>
      </c>
      <c r="C4932" t="s">
        <v>2255</v>
      </c>
    </row>
    <row r="4933" spans="1:3" ht="12.75" hidden="1" outlineLevel="2">
      <c r="A4933" t="s">
        <v>2228</v>
      </c>
      <c r="B4933" t="s">
        <v>422</v>
      </c>
      <c r="C4933" t="s">
        <v>2256</v>
      </c>
    </row>
    <row r="4934" spans="1:3" ht="12.75" hidden="1" outlineLevel="2">
      <c r="A4934" t="s">
        <v>2228</v>
      </c>
      <c r="B4934" t="s">
        <v>462</v>
      </c>
      <c r="C4934" t="s">
        <v>2257</v>
      </c>
    </row>
    <row r="4935" spans="1:3" ht="12.75" hidden="1" outlineLevel="2">
      <c r="A4935" t="s">
        <v>2228</v>
      </c>
      <c r="B4935" t="s">
        <v>886</v>
      </c>
      <c r="C4935" t="s">
        <v>2258</v>
      </c>
    </row>
    <row r="4936" spans="1:3" ht="12.75" hidden="1" outlineLevel="2">
      <c r="A4936" t="s">
        <v>2228</v>
      </c>
      <c r="B4936" t="s">
        <v>888</v>
      </c>
      <c r="C4936" t="s">
        <v>2259</v>
      </c>
    </row>
    <row r="4937" spans="1:3" ht="12.75" hidden="1" outlineLevel="2">
      <c r="A4937" t="s">
        <v>2228</v>
      </c>
      <c r="B4937" t="s">
        <v>424</v>
      </c>
      <c r="C4937" t="s">
        <v>2260</v>
      </c>
    </row>
    <row r="4938" spans="1:3" ht="12.75" hidden="1" outlineLevel="2">
      <c r="A4938" t="s">
        <v>2228</v>
      </c>
      <c r="B4938" t="s">
        <v>890</v>
      </c>
      <c r="C4938" t="s">
        <v>2261</v>
      </c>
    </row>
    <row r="4939" spans="1:3" ht="12.75" hidden="1" outlineLevel="2">
      <c r="A4939" t="s">
        <v>2228</v>
      </c>
      <c r="B4939" t="s">
        <v>465</v>
      </c>
      <c r="C4939" t="s">
        <v>2262</v>
      </c>
    </row>
    <row r="4940" spans="1:3" ht="12.75" hidden="1" outlineLevel="2">
      <c r="A4940" t="s">
        <v>2228</v>
      </c>
      <c r="B4940" t="s">
        <v>523</v>
      </c>
      <c r="C4940" t="s">
        <v>2263</v>
      </c>
    </row>
    <row r="4941" spans="1:3" ht="12.75" hidden="1" outlineLevel="2">
      <c r="A4941" t="s">
        <v>2228</v>
      </c>
      <c r="B4941" t="s">
        <v>894</v>
      </c>
      <c r="C4941" t="s">
        <v>2264</v>
      </c>
    </row>
    <row r="4942" spans="1:3" ht="12.75" hidden="1" outlineLevel="2">
      <c r="A4942" t="s">
        <v>2228</v>
      </c>
      <c r="B4942" t="s">
        <v>426</v>
      </c>
      <c r="C4942" t="s">
        <v>2265</v>
      </c>
    </row>
    <row r="4943" spans="1:3" ht="12.75" hidden="1" outlineLevel="2">
      <c r="A4943" t="s">
        <v>2228</v>
      </c>
      <c r="B4943" t="s">
        <v>468</v>
      </c>
      <c r="C4943" t="s">
        <v>2266</v>
      </c>
    </row>
    <row r="4944" spans="1:3" ht="12.75" hidden="1" outlineLevel="2">
      <c r="A4944" t="s">
        <v>2228</v>
      </c>
      <c r="B4944" t="s">
        <v>498</v>
      </c>
      <c r="C4944" t="s">
        <v>2267</v>
      </c>
    </row>
    <row r="4945" spans="1:3" ht="12.75" hidden="1" outlineLevel="2">
      <c r="A4945" t="s">
        <v>2228</v>
      </c>
      <c r="B4945" t="s">
        <v>470</v>
      </c>
      <c r="C4945" t="s">
        <v>2268</v>
      </c>
    </row>
    <row r="4946" spans="1:3" ht="12.75" hidden="1" outlineLevel="2">
      <c r="A4946" t="s">
        <v>2228</v>
      </c>
      <c r="B4946" t="s">
        <v>900</v>
      </c>
      <c r="C4946" t="s">
        <v>2269</v>
      </c>
    </row>
    <row r="4947" spans="1:3" ht="12.75" hidden="1" outlineLevel="2">
      <c r="A4947" t="s">
        <v>2228</v>
      </c>
      <c r="B4947" t="s">
        <v>3346</v>
      </c>
      <c r="C4947" t="s">
        <v>2270</v>
      </c>
    </row>
    <row r="4948" spans="1:3" ht="12.75" hidden="1" outlineLevel="2">
      <c r="A4948" t="s">
        <v>2228</v>
      </c>
      <c r="B4948" t="s">
        <v>903</v>
      </c>
      <c r="C4948" t="s">
        <v>2271</v>
      </c>
    </row>
    <row r="4949" spans="1:3" ht="12.75" hidden="1" outlineLevel="2">
      <c r="A4949" t="s">
        <v>2228</v>
      </c>
      <c r="B4949" t="s">
        <v>526</v>
      </c>
      <c r="C4949" t="s">
        <v>2272</v>
      </c>
    </row>
    <row r="4950" spans="1:3" ht="12.75" hidden="1" outlineLevel="2">
      <c r="A4950" t="s">
        <v>2228</v>
      </c>
      <c r="B4950" t="s">
        <v>2025</v>
      </c>
      <c r="C4950" t="s">
        <v>2273</v>
      </c>
    </row>
    <row r="4951" spans="1:3" ht="12.75" hidden="1" outlineLevel="2">
      <c r="A4951" t="s">
        <v>2228</v>
      </c>
      <c r="B4951" t="s">
        <v>528</v>
      </c>
      <c r="C4951" t="s">
        <v>2274</v>
      </c>
    </row>
    <row r="4952" spans="1:3" ht="12.75" hidden="1" outlineLevel="2">
      <c r="A4952" t="s">
        <v>2228</v>
      </c>
      <c r="B4952" t="s">
        <v>3318</v>
      </c>
      <c r="C4952" t="s">
        <v>2275</v>
      </c>
    </row>
    <row r="4953" spans="1:3" ht="12.75" hidden="1" outlineLevel="2">
      <c r="A4953" t="s">
        <v>2228</v>
      </c>
      <c r="B4953" t="s">
        <v>3322</v>
      </c>
      <c r="C4953" t="s">
        <v>2276</v>
      </c>
    </row>
    <row r="4954" spans="1:3" ht="12.75" outlineLevel="1" collapsed="1">
      <c r="A4954" s="7" t="s">
        <v>1067</v>
      </c>
      <c r="C4954" s="6" t="s">
        <v>2278</v>
      </c>
    </row>
    <row r="4955" spans="1:3" ht="12.75" hidden="1" outlineLevel="2">
      <c r="A4955" t="s">
        <v>2277</v>
      </c>
      <c r="B4955" t="s">
        <v>408</v>
      </c>
      <c r="C4955" t="s">
        <v>2278</v>
      </c>
    </row>
    <row r="4956" spans="1:3" ht="12.75" hidden="1" outlineLevel="2">
      <c r="A4956" t="s">
        <v>2277</v>
      </c>
      <c r="B4956" t="s">
        <v>435</v>
      </c>
      <c r="C4956" t="s">
        <v>2279</v>
      </c>
    </row>
    <row r="4957" spans="1:3" ht="12.75" hidden="1" outlineLevel="2">
      <c r="A4957" t="s">
        <v>2277</v>
      </c>
      <c r="B4957" t="s">
        <v>545</v>
      </c>
      <c r="C4957" t="s">
        <v>2280</v>
      </c>
    </row>
    <row r="4958" spans="1:3" ht="12.75" hidden="1" outlineLevel="2">
      <c r="A4958" t="s">
        <v>2277</v>
      </c>
      <c r="B4958" t="s">
        <v>863</v>
      </c>
      <c r="C4958" t="s">
        <v>2281</v>
      </c>
    </row>
    <row r="4959" spans="1:3" ht="12.75" hidden="1" outlineLevel="2">
      <c r="A4959" t="s">
        <v>2277</v>
      </c>
      <c r="B4959" t="s">
        <v>1984</v>
      </c>
      <c r="C4959" t="s">
        <v>2282</v>
      </c>
    </row>
    <row r="4960" spans="1:3" ht="12.75" hidden="1" outlineLevel="2">
      <c r="A4960" t="s">
        <v>2277</v>
      </c>
      <c r="B4960" t="s">
        <v>516</v>
      </c>
      <c r="C4960" t="s">
        <v>2283</v>
      </c>
    </row>
    <row r="4961" spans="1:3" ht="12.75" hidden="1" outlineLevel="2">
      <c r="A4961" t="s">
        <v>2277</v>
      </c>
      <c r="B4961" t="s">
        <v>465</v>
      </c>
      <c r="C4961" t="s">
        <v>2284</v>
      </c>
    </row>
    <row r="4962" spans="1:3" ht="12.75" hidden="1" outlineLevel="2">
      <c r="A4962" t="s">
        <v>2277</v>
      </c>
      <c r="B4962" t="s">
        <v>523</v>
      </c>
      <c r="C4962" t="s">
        <v>2285</v>
      </c>
    </row>
    <row r="4963" spans="1:3" ht="12.75" hidden="1" outlineLevel="2">
      <c r="A4963" t="s">
        <v>2277</v>
      </c>
      <c r="B4963" t="s">
        <v>426</v>
      </c>
      <c r="C4963" t="s">
        <v>2286</v>
      </c>
    </row>
    <row r="4964" spans="1:3" ht="12.75" hidden="1" outlineLevel="2">
      <c r="A4964" t="s">
        <v>2277</v>
      </c>
      <c r="B4964" t="s">
        <v>528</v>
      </c>
      <c r="C4964" t="s">
        <v>2287</v>
      </c>
    </row>
    <row r="4965" spans="1:3" ht="12.75" hidden="1" outlineLevel="2">
      <c r="A4965" t="s">
        <v>2277</v>
      </c>
      <c r="B4965" t="s">
        <v>1937</v>
      </c>
      <c r="C4965" t="s">
        <v>2288</v>
      </c>
    </row>
    <row r="4966" spans="1:3" ht="12.75" hidden="1" outlineLevel="2">
      <c r="A4966" t="s">
        <v>2277</v>
      </c>
      <c r="B4966" t="s">
        <v>530</v>
      </c>
      <c r="C4966" t="s">
        <v>2289</v>
      </c>
    </row>
    <row r="4967" spans="1:3" ht="12.75" hidden="1" outlineLevel="2">
      <c r="A4967" t="s">
        <v>2277</v>
      </c>
      <c r="B4967" t="s">
        <v>3322</v>
      </c>
      <c r="C4967" t="s">
        <v>2290</v>
      </c>
    </row>
    <row r="4968" spans="1:3" ht="12.75" outlineLevel="1" collapsed="1">
      <c r="A4968" s="8" t="s">
        <v>1068</v>
      </c>
      <c r="B4968" s="9"/>
      <c r="C4968" s="10" t="s">
        <v>2292</v>
      </c>
    </row>
    <row r="4969" spans="1:3" ht="12.75" hidden="1" outlineLevel="2">
      <c r="A4969" t="s">
        <v>2291</v>
      </c>
      <c r="B4969" t="s">
        <v>408</v>
      </c>
      <c r="C4969" t="s">
        <v>2292</v>
      </c>
    </row>
    <row r="4970" spans="1:3" ht="12.75" hidden="1" outlineLevel="2">
      <c r="A4970" t="s">
        <v>2291</v>
      </c>
      <c r="B4970" t="s">
        <v>410</v>
      </c>
      <c r="C4970" t="s">
        <v>2293</v>
      </c>
    </row>
    <row r="4971" spans="1:3" ht="12.75" hidden="1" outlineLevel="2">
      <c r="A4971" s="9" t="s">
        <v>2291</v>
      </c>
      <c r="B4971" s="9" t="s">
        <v>481</v>
      </c>
      <c r="C4971" s="9" t="s">
        <v>2294</v>
      </c>
    </row>
    <row r="4972" spans="1:3" ht="12.75" hidden="1" outlineLevel="2">
      <c r="A4972" t="s">
        <v>2291</v>
      </c>
      <c r="B4972" t="s">
        <v>2075</v>
      </c>
      <c r="C4972" t="s">
        <v>2295</v>
      </c>
    </row>
    <row r="4973" spans="1:3" ht="12.75" hidden="1" outlineLevel="2">
      <c r="A4973" t="s">
        <v>2291</v>
      </c>
      <c r="B4973" t="s">
        <v>487</v>
      </c>
      <c r="C4973" t="s">
        <v>2296</v>
      </c>
    </row>
    <row r="4974" spans="1:3" ht="12.75" hidden="1" outlineLevel="2">
      <c r="A4974" t="s">
        <v>2291</v>
      </c>
      <c r="B4974" t="s">
        <v>442</v>
      </c>
      <c r="C4974" t="s">
        <v>2297</v>
      </c>
    </row>
    <row r="4975" spans="1:3" ht="12.75" hidden="1" outlineLevel="2">
      <c r="A4975" t="s">
        <v>2291</v>
      </c>
      <c r="B4975" t="s">
        <v>861</v>
      </c>
      <c r="C4975" t="s">
        <v>2298</v>
      </c>
    </row>
    <row r="4976" spans="1:3" ht="12.75" hidden="1" outlineLevel="2">
      <c r="A4976" t="s">
        <v>2291</v>
      </c>
      <c r="B4976" t="s">
        <v>868</v>
      </c>
      <c r="C4976" t="s">
        <v>2299</v>
      </c>
    </row>
    <row r="4977" spans="1:3" ht="12.75" hidden="1" outlineLevel="2">
      <c r="A4977" t="s">
        <v>2291</v>
      </c>
      <c r="B4977" t="s">
        <v>873</v>
      </c>
      <c r="C4977" t="s">
        <v>2300</v>
      </c>
    </row>
    <row r="4978" spans="1:3" ht="12.75" hidden="1" outlineLevel="2">
      <c r="A4978" t="s">
        <v>2291</v>
      </c>
      <c r="B4978" t="s">
        <v>510</v>
      </c>
      <c r="C4978" t="s">
        <v>2301</v>
      </c>
    </row>
    <row r="4979" spans="1:3" ht="12.75" hidden="1" outlineLevel="2">
      <c r="A4979" t="s">
        <v>2291</v>
      </c>
      <c r="B4979" t="s">
        <v>1978</v>
      </c>
      <c r="C4979" t="s">
        <v>2302</v>
      </c>
    </row>
    <row r="4980" spans="1:3" ht="12.75" hidden="1" outlineLevel="2">
      <c r="A4980" t="s">
        <v>2291</v>
      </c>
      <c r="B4980" t="s">
        <v>512</v>
      </c>
      <c r="C4980" t="s">
        <v>2303</v>
      </c>
    </row>
    <row r="4981" spans="1:3" ht="12.75" hidden="1" outlineLevel="2">
      <c r="A4981" t="s">
        <v>2291</v>
      </c>
      <c r="B4981" t="s">
        <v>495</v>
      </c>
      <c r="C4981" t="s">
        <v>2304</v>
      </c>
    </row>
    <row r="4982" spans="1:3" ht="12.75" hidden="1" outlineLevel="2">
      <c r="A4982" t="s">
        <v>2291</v>
      </c>
      <c r="B4982" t="s">
        <v>516</v>
      </c>
      <c r="C4982" t="s">
        <v>2305</v>
      </c>
    </row>
    <row r="4983" spans="1:3" ht="12.75" hidden="1" outlineLevel="2">
      <c r="A4983" t="s">
        <v>2291</v>
      </c>
      <c r="B4983" t="s">
        <v>3346</v>
      </c>
      <c r="C4983" t="s">
        <v>2306</v>
      </c>
    </row>
    <row r="4984" spans="1:3" ht="12.75" hidden="1" outlineLevel="2">
      <c r="A4984" t="s">
        <v>2291</v>
      </c>
      <c r="B4984" t="s">
        <v>903</v>
      </c>
      <c r="C4984" t="s">
        <v>2307</v>
      </c>
    </row>
    <row r="4985" spans="1:3" ht="12.75" hidden="1" outlineLevel="2">
      <c r="A4985" s="9" t="s">
        <v>2291</v>
      </c>
      <c r="B4985" s="9" t="s">
        <v>474</v>
      </c>
      <c r="C4985" s="9" t="s">
        <v>2308</v>
      </c>
    </row>
    <row r="4986" spans="1:3" ht="12.75" hidden="1" outlineLevel="2">
      <c r="A4986" t="s">
        <v>2291</v>
      </c>
      <c r="B4986" t="s">
        <v>428</v>
      </c>
      <c r="C4986" t="s">
        <v>2309</v>
      </c>
    </row>
    <row r="4987" spans="1:3" ht="12.75" hidden="1" outlineLevel="2">
      <c r="A4987" t="s">
        <v>2291</v>
      </c>
      <c r="B4987" t="s">
        <v>526</v>
      </c>
      <c r="C4987" t="s">
        <v>2310</v>
      </c>
    </row>
    <row r="4988" spans="1:3" ht="12.75" hidden="1" outlineLevel="2">
      <c r="A4988" t="s">
        <v>2291</v>
      </c>
      <c r="B4988" t="s">
        <v>2063</v>
      </c>
      <c r="C4988" t="s">
        <v>2311</v>
      </c>
    </row>
    <row r="4989" spans="1:3" ht="12.75" hidden="1" outlineLevel="2">
      <c r="A4989" t="s">
        <v>2291</v>
      </c>
      <c r="B4989" t="s">
        <v>908</v>
      </c>
      <c r="C4989" t="s">
        <v>2312</v>
      </c>
    </row>
    <row r="4990" spans="1:3" ht="12.75" hidden="1" outlineLevel="2">
      <c r="A4990" t="s">
        <v>2291</v>
      </c>
      <c r="B4990" t="s">
        <v>2025</v>
      </c>
      <c r="C4990" t="s">
        <v>2313</v>
      </c>
    </row>
    <row r="4991" spans="1:3" ht="12.75" hidden="1" outlineLevel="2">
      <c r="A4991" t="s">
        <v>2291</v>
      </c>
      <c r="B4991" t="s">
        <v>528</v>
      </c>
      <c r="C4991" t="s">
        <v>2314</v>
      </c>
    </row>
    <row r="4992" spans="1:3" ht="12.75" hidden="1" outlineLevel="2">
      <c r="A4992" t="s">
        <v>2291</v>
      </c>
      <c r="B4992" t="s">
        <v>3322</v>
      </c>
      <c r="C4992" t="s">
        <v>2315</v>
      </c>
    </row>
    <row r="4993" spans="1:3" ht="12.75" outlineLevel="1" collapsed="1">
      <c r="A4993" s="7" t="s">
        <v>1069</v>
      </c>
      <c r="C4993" s="6" t="s">
        <v>2317</v>
      </c>
    </row>
    <row r="4994" spans="1:3" ht="12.75" hidden="1" outlineLevel="2">
      <c r="A4994" t="s">
        <v>2316</v>
      </c>
      <c r="B4994" t="s">
        <v>408</v>
      </c>
      <c r="C4994" t="s">
        <v>2317</v>
      </c>
    </row>
    <row r="4995" spans="1:3" ht="12.75" hidden="1" outlineLevel="2">
      <c r="A4995" t="s">
        <v>2316</v>
      </c>
      <c r="B4995" t="s">
        <v>3369</v>
      </c>
      <c r="C4995" t="s">
        <v>2318</v>
      </c>
    </row>
    <row r="4996" spans="1:3" ht="12.75" hidden="1" outlineLevel="2">
      <c r="A4996" t="s">
        <v>2316</v>
      </c>
      <c r="B4996" t="s">
        <v>536</v>
      </c>
      <c r="C4996" t="s">
        <v>2319</v>
      </c>
    </row>
    <row r="4997" spans="1:3" ht="12.75" hidden="1" outlineLevel="2">
      <c r="A4997" t="s">
        <v>2316</v>
      </c>
      <c r="B4997" t="s">
        <v>479</v>
      </c>
      <c r="C4997" t="s">
        <v>2320</v>
      </c>
    </row>
    <row r="4998" spans="1:3" ht="12.75" hidden="1" outlineLevel="2">
      <c r="A4998" t="s">
        <v>2316</v>
      </c>
      <c r="B4998" t="s">
        <v>481</v>
      </c>
      <c r="C4998" t="s">
        <v>2321</v>
      </c>
    </row>
    <row r="4999" spans="1:3" ht="12.75" hidden="1" outlineLevel="2">
      <c r="A4999" t="s">
        <v>2316</v>
      </c>
      <c r="B4999" t="s">
        <v>2075</v>
      </c>
      <c r="C4999" t="s">
        <v>2322</v>
      </c>
    </row>
    <row r="5000" spans="1:3" ht="12.75" hidden="1" outlineLevel="2">
      <c r="A5000" t="s">
        <v>2316</v>
      </c>
      <c r="B5000" t="s">
        <v>540</v>
      </c>
      <c r="C5000" t="s">
        <v>2323</v>
      </c>
    </row>
    <row r="5001" spans="1:3" ht="12.75" hidden="1" outlineLevel="2">
      <c r="A5001" t="s">
        <v>2316</v>
      </c>
      <c r="B5001" t="s">
        <v>483</v>
      </c>
      <c r="C5001" t="s">
        <v>2324</v>
      </c>
    </row>
    <row r="5002" spans="1:3" ht="12.75" hidden="1" outlineLevel="2">
      <c r="A5002" t="s">
        <v>2316</v>
      </c>
      <c r="B5002" t="s">
        <v>545</v>
      </c>
      <c r="C5002" t="s">
        <v>2325</v>
      </c>
    </row>
    <row r="5003" spans="1:3" ht="12.75" hidden="1" outlineLevel="2">
      <c r="A5003" t="s">
        <v>2316</v>
      </c>
      <c r="B5003" t="s">
        <v>1295</v>
      </c>
      <c r="C5003" t="s">
        <v>2326</v>
      </c>
    </row>
    <row r="5004" spans="1:3" ht="12.75" hidden="1" outlineLevel="2">
      <c r="A5004" t="s">
        <v>2316</v>
      </c>
      <c r="B5004" t="s">
        <v>487</v>
      </c>
      <c r="C5004" t="s">
        <v>2327</v>
      </c>
    </row>
    <row r="5005" spans="1:3" ht="12.75" hidden="1" outlineLevel="2">
      <c r="A5005" t="s">
        <v>2316</v>
      </c>
      <c r="B5005" t="s">
        <v>503</v>
      </c>
      <c r="C5005" t="s">
        <v>2328</v>
      </c>
    </row>
    <row r="5006" spans="1:3" ht="12.75" hidden="1" outlineLevel="2">
      <c r="A5006" t="s">
        <v>2316</v>
      </c>
      <c r="B5006" t="s">
        <v>551</v>
      </c>
      <c r="C5006" t="s">
        <v>2329</v>
      </c>
    </row>
    <row r="5007" spans="1:3" ht="12.75" hidden="1" outlineLevel="2">
      <c r="A5007" t="s">
        <v>2316</v>
      </c>
      <c r="B5007" t="s">
        <v>857</v>
      </c>
      <c r="C5007" t="s">
        <v>3811</v>
      </c>
    </row>
    <row r="5008" spans="1:3" ht="12.75" hidden="1" outlineLevel="2">
      <c r="A5008" t="s">
        <v>2316</v>
      </c>
      <c r="B5008" t="s">
        <v>863</v>
      </c>
      <c r="C5008" t="s">
        <v>3812</v>
      </c>
    </row>
    <row r="5009" spans="1:3" ht="12.75" hidden="1" outlineLevel="2">
      <c r="A5009" t="s">
        <v>2316</v>
      </c>
      <c r="B5009" t="s">
        <v>868</v>
      </c>
      <c r="C5009" t="s">
        <v>3813</v>
      </c>
    </row>
    <row r="5010" spans="1:3" ht="12.75" hidden="1" outlineLevel="2">
      <c r="A5010" t="s">
        <v>2316</v>
      </c>
      <c r="B5010" t="s">
        <v>446</v>
      </c>
      <c r="C5010" t="s">
        <v>3814</v>
      </c>
    </row>
    <row r="5011" spans="1:3" ht="12.75" hidden="1" outlineLevel="2">
      <c r="A5011" t="s">
        <v>2316</v>
      </c>
      <c r="B5011" t="s">
        <v>418</v>
      </c>
      <c r="C5011" t="s">
        <v>3815</v>
      </c>
    </row>
    <row r="5012" spans="1:3" ht="12.75" hidden="1" outlineLevel="2">
      <c r="A5012" t="s">
        <v>2316</v>
      </c>
      <c r="B5012" t="s">
        <v>871</v>
      </c>
      <c r="C5012" t="s">
        <v>3816</v>
      </c>
    </row>
    <row r="5013" spans="1:3" ht="12.75" hidden="1" outlineLevel="2">
      <c r="A5013" t="s">
        <v>2316</v>
      </c>
      <c r="B5013" t="s">
        <v>448</v>
      </c>
      <c r="C5013" t="s">
        <v>3817</v>
      </c>
    </row>
    <row r="5014" spans="1:3" ht="12.75" hidden="1" outlineLevel="2">
      <c r="A5014" t="s">
        <v>2316</v>
      </c>
      <c r="B5014" t="s">
        <v>1982</v>
      </c>
      <c r="C5014" t="s">
        <v>3818</v>
      </c>
    </row>
    <row r="5015" spans="1:3" ht="12.75" hidden="1" outlineLevel="2">
      <c r="A5015" t="s">
        <v>2316</v>
      </c>
      <c r="B5015" t="s">
        <v>495</v>
      </c>
      <c r="C5015" t="s">
        <v>3819</v>
      </c>
    </row>
    <row r="5016" spans="1:3" ht="12.75" hidden="1" outlineLevel="2">
      <c r="A5016" t="s">
        <v>2316</v>
      </c>
      <c r="B5016" t="s">
        <v>420</v>
      </c>
      <c r="C5016" t="s">
        <v>3820</v>
      </c>
    </row>
    <row r="5017" spans="1:3" ht="12.75" hidden="1" outlineLevel="2">
      <c r="A5017" t="s">
        <v>2316</v>
      </c>
      <c r="B5017" t="s">
        <v>3339</v>
      </c>
      <c r="C5017" t="s">
        <v>3821</v>
      </c>
    </row>
    <row r="5018" spans="1:3" ht="12.75" hidden="1" outlineLevel="2">
      <c r="A5018" t="s">
        <v>2316</v>
      </c>
      <c r="B5018" t="s">
        <v>455</v>
      </c>
      <c r="C5018" t="s">
        <v>3822</v>
      </c>
    </row>
    <row r="5019" spans="1:3" ht="12.75" hidden="1" outlineLevel="2">
      <c r="A5019" t="s">
        <v>2316</v>
      </c>
      <c r="B5019" t="s">
        <v>878</v>
      </c>
      <c r="C5019" t="s">
        <v>3823</v>
      </c>
    </row>
    <row r="5020" spans="1:3" ht="12.75" hidden="1" outlineLevel="2">
      <c r="A5020" t="s">
        <v>2316</v>
      </c>
      <c r="B5020" t="s">
        <v>422</v>
      </c>
      <c r="C5020" t="s">
        <v>3824</v>
      </c>
    </row>
    <row r="5021" spans="1:3" ht="12.75" hidden="1" outlineLevel="2">
      <c r="A5021" t="s">
        <v>2316</v>
      </c>
      <c r="B5021" t="s">
        <v>460</v>
      </c>
      <c r="C5021" t="s">
        <v>5245</v>
      </c>
    </row>
    <row r="5022" spans="1:3" ht="12.75" hidden="1" outlineLevel="2">
      <c r="A5022" t="s">
        <v>2316</v>
      </c>
      <c r="B5022" t="s">
        <v>520</v>
      </c>
      <c r="C5022" t="s">
        <v>5246</v>
      </c>
    </row>
    <row r="5023" spans="1:3" ht="12.75" hidden="1" outlineLevel="2">
      <c r="A5023" t="s">
        <v>2316</v>
      </c>
      <c r="B5023" t="s">
        <v>523</v>
      </c>
      <c r="C5023" t="s">
        <v>5247</v>
      </c>
    </row>
    <row r="5024" spans="1:3" ht="12.75" hidden="1" outlineLevel="2">
      <c r="A5024" t="s">
        <v>2316</v>
      </c>
      <c r="B5024" t="s">
        <v>900</v>
      </c>
      <c r="C5024" t="s">
        <v>5248</v>
      </c>
    </row>
    <row r="5025" spans="1:3" ht="12.75" hidden="1" outlineLevel="2">
      <c r="A5025" t="s">
        <v>2316</v>
      </c>
      <c r="B5025" t="s">
        <v>903</v>
      </c>
      <c r="C5025" t="s">
        <v>5249</v>
      </c>
    </row>
    <row r="5026" spans="1:3" ht="12.75" hidden="1" outlineLevel="2">
      <c r="A5026" t="s">
        <v>2316</v>
      </c>
      <c r="B5026" t="s">
        <v>428</v>
      </c>
      <c r="C5026" t="s">
        <v>5250</v>
      </c>
    </row>
    <row r="5027" spans="1:3" ht="12.75" hidden="1" outlineLevel="2">
      <c r="A5027" t="s">
        <v>2316</v>
      </c>
      <c r="B5027" t="s">
        <v>528</v>
      </c>
      <c r="C5027" t="s">
        <v>5251</v>
      </c>
    </row>
    <row r="5028" spans="1:3" ht="12.75" outlineLevel="1" collapsed="1">
      <c r="A5028" s="8" t="s">
        <v>1070</v>
      </c>
      <c r="B5028" s="9"/>
      <c r="C5028" s="10" t="s">
        <v>5253</v>
      </c>
    </row>
    <row r="5029" spans="1:3" ht="12.75" hidden="1" outlineLevel="2">
      <c r="A5029" t="s">
        <v>5252</v>
      </c>
      <c r="B5029" t="s">
        <v>408</v>
      </c>
      <c r="C5029" t="s">
        <v>5253</v>
      </c>
    </row>
    <row r="5030" spans="1:3" ht="12.75" hidden="1" outlineLevel="2">
      <c r="A5030" t="s">
        <v>5252</v>
      </c>
      <c r="B5030" t="s">
        <v>3369</v>
      </c>
      <c r="C5030" t="s">
        <v>5254</v>
      </c>
    </row>
    <row r="5031" spans="1:3" ht="12.75" hidden="1" outlineLevel="2">
      <c r="A5031" t="s">
        <v>5252</v>
      </c>
      <c r="B5031" t="s">
        <v>435</v>
      </c>
      <c r="C5031" t="s">
        <v>5255</v>
      </c>
    </row>
    <row r="5032" spans="1:3" ht="12.75" hidden="1" outlineLevel="2">
      <c r="A5032" t="s">
        <v>5252</v>
      </c>
      <c r="B5032" t="s">
        <v>2075</v>
      </c>
      <c r="C5032" t="s">
        <v>5256</v>
      </c>
    </row>
    <row r="5033" spans="1:3" ht="12.75" hidden="1" outlineLevel="2">
      <c r="A5033" t="s">
        <v>5252</v>
      </c>
      <c r="B5033" t="s">
        <v>540</v>
      </c>
      <c r="C5033" t="s">
        <v>5257</v>
      </c>
    </row>
    <row r="5034" spans="1:3" ht="12.75" hidden="1" outlineLevel="2">
      <c r="A5034" t="s">
        <v>5252</v>
      </c>
      <c r="B5034" t="s">
        <v>412</v>
      </c>
      <c r="C5034" t="s">
        <v>5258</v>
      </c>
    </row>
    <row r="5035" spans="1:3" ht="12.75" hidden="1" outlineLevel="2">
      <c r="A5035" t="s">
        <v>5252</v>
      </c>
      <c r="B5035" t="s">
        <v>483</v>
      </c>
      <c r="C5035" t="s">
        <v>5259</v>
      </c>
    </row>
    <row r="5036" spans="1:3" ht="12.75" hidden="1" outlineLevel="2">
      <c r="A5036" t="s">
        <v>5252</v>
      </c>
      <c r="B5036" t="s">
        <v>485</v>
      </c>
      <c r="C5036" t="s">
        <v>5260</v>
      </c>
    </row>
    <row r="5037" spans="1:3" ht="12.75" hidden="1" outlineLevel="2">
      <c r="A5037" t="s">
        <v>5252</v>
      </c>
      <c r="B5037" t="s">
        <v>440</v>
      </c>
      <c r="C5037" t="s">
        <v>5261</v>
      </c>
    </row>
    <row r="5038" spans="1:3" ht="12.75" hidden="1" outlineLevel="2">
      <c r="A5038" t="s">
        <v>5252</v>
      </c>
      <c r="B5038" t="s">
        <v>545</v>
      </c>
      <c r="C5038" t="s">
        <v>5262</v>
      </c>
    </row>
    <row r="5039" spans="1:3" ht="12.75" hidden="1" outlineLevel="2">
      <c r="A5039" t="s">
        <v>5252</v>
      </c>
      <c r="B5039" t="s">
        <v>1295</v>
      </c>
      <c r="C5039" t="s">
        <v>5263</v>
      </c>
    </row>
    <row r="5040" spans="1:3" ht="12.75" hidden="1" outlineLevel="2">
      <c r="A5040" t="s">
        <v>5252</v>
      </c>
      <c r="B5040" t="s">
        <v>487</v>
      </c>
      <c r="C5040" t="s">
        <v>5264</v>
      </c>
    </row>
    <row r="5041" spans="1:3" ht="12.75" hidden="1" outlineLevel="2">
      <c r="A5041" t="s">
        <v>5252</v>
      </c>
      <c r="B5041" t="s">
        <v>414</v>
      </c>
      <c r="C5041" t="s">
        <v>5265</v>
      </c>
    </row>
    <row r="5042" spans="1:3" ht="12.75" hidden="1" outlineLevel="2">
      <c r="A5042" t="s">
        <v>5252</v>
      </c>
      <c r="B5042" t="s">
        <v>548</v>
      </c>
      <c r="C5042" t="s">
        <v>5266</v>
      </c>
    </row>
    <row r="5043" spans="1:3" ht="12.75" hidden="1" outlineLevel="2">
      <c r="A5043" t="s">
        <v>5252</v>
      </c>
      <c r="B5043" t="s">
        <v>503</v>
      </c>
      <c r="C5043" t="s">
        <v>5267</v>
      </c>
    </row>
    <row r="5044" spans="1:3" ht="12.75" hidden="1" outlineLevel="2">
      <c r="A5044" t="s">
        <v>5252</v>
      </c>
      <c r="B5044" t="s">
        <v>489</v>
      </c>
      <c r="C5044" t="s">
        <v>5268</v>
      </c>
    </row>
    <row r="5045" spans="1:3" ht="12.75" hidden="1" outlineLevel="2">
      <c r="A5045" t="s">
        <v>5252</v>
      </c>
      <c r="B5045" t="s">
        <v>3391</v>
      </c>
      <c r="C5045" t="s">
        <v>5269</v>
      </c>
    </row>
    <row r="5046" spans="1:3" ht="12.75" hidden="1" outlineLevel="2">
      <c r="A5046" t="s">
        <v>5252</v>
      </c>
      <c r="B5046" t="s">
        <v>551</v>
      </c>
      <c r="C5046" t="s">
        <v>5270</v>
      </c>
    </row>
    <row r="5047" spans="1:3" ht="12.75" hidden="1" outlineLevel="2">
      <c r="A5047" t="s">
        <v>5252</v>
      </c>
      <c r="B5047" t="s">
        <v>416</v>
      </c>
      <c r="C5047" t="s">
        <v>5271</v>
      </c>
    </row>
    <row r="5048" spans="1:3" ht="12.75" hidden="1" outlineLevel="2">
      <c r="A5048" t="s">
        <v>5252</v>
      </c>
      <c r="B5048" t="s">
        <v>3395</v>
      </c>
      <c r="C5048" t="s">
        <v>5272</v>
      </c>
    </row>
    <row r="5049" spans="1:3" ht="12.75" hidden="1" outlineLevel="2">
      <c r="A5049" t="s">
        <v>5252</v>
      </c>
      <c r="B5049" t="s">
        <v>442</v>
      </c>
      <c r="C5049" t="s">
        <v>5273</v>
      </c>
    </row>
    <row r="5050" spans="1:3" ht="12.75" hidden="1" outlineLevel="2">
      <c r="A5050" t="s">
        <v>5252</v>
      </c>
      <c r="B5050" t="s">
        <v>863</v>
      </c>
      <c r="C5050" t="s">
        <v>5274</v>
      </c>
    </row>
    <row r="5051" spans="1:3" ht="12.75" hidden="1" outlineLevel="2">
      <c r="A5051" t="s">
        <v>5252</v>
      </c>
      <c r="B5051" t="s">
        <v>868</v>
      </c>
      <c r="C5051" t="s">
        <v>5275</v>
      </c>
    </row>
    <row r="5052" spans="1:3" ht="12.75" hidden="1" outlineLevel="2">
      <c r="A5052" t="s">
        <v>5252</v>
      </c>
      <c r="B5052" t="s">
        <v>418</v>
      </c>
      <c r="C5052" t="s">
        <v>5276</v>
      </c>
    </row>
    <row r="5053" spans="1:3" ht="12.75" hidden="1" outlineLevel="2">
      <c r="A5053" t="s">
        <v>5252</v>
      </c>
      <c r="B5053" t="s">
        <v>871</v>
      </c>
      <c r="C5053" t="s">
        <v>5277</v>
      </c>
    </row>
    <row r="5054" spans="1:3" ht="12.75" hidden="1" outlineLevel="2">
      <c r="A5054" t="s">
        <v>5252</v>
      </c>
      <c r="B5054" t="s">
        <v>3406</v>
      </c>
      <c r="C5054" t="s">
        <v>5278</v>
      </c>
    </row>
    <row r="5055" spans="1:3" ht="12.75" hidden="1" outlineLevel="2">
      <c r="A5055" t="s">
        <v>5252</v>
      </c>
      <c r="B5055" t="s">
        <v>448</v>
      </c>
      <c r="C5055" t="s">
        <v>5279</v>
      </c>
    </row>
    <row r="5056" spans="1:3" ht="12.75" hidden="1" outlineLevel="2">
      <c r="A5056" t="s">
        <v>5252</v>
      </c>
      <c r="B5056" t="s">
        <v>510</v>
      </c>
      <c r="C5056" t="s">
        <v>5280</v>
      </c>
    </row>
    <row r="5057" spans="1:3" ht="12.75" hidden="1" outlineLevel="2">
      <c r="A5057" t="s">
        <v>5252</v>
      </c>
      <c r="B5057" t="s">
        <v>1978</v>
      </c>
      <c r="C5057" t="s">
        <v>5281</v>
      </c>
    </row>
    <row r="5058" spans="1:3" ht="12.75" hidden="1" outlineLevel="2">
      <c r="A5058" t="s">
        <v>5252</v>
      </c>
      <c r="B5058" t="s">
        <v>875</v>
      </c>
      <c r="C5058" t="s">
        <v>5282</v>
      </c>
    </row>
    <row r="5059" spans="1:3" ht="12.75" hidden="1" outlineLevel="2">
      <c r="A5059" t="s">
        <v>5252</v>
      </c>
      <c r="B5059" t="s">
        <v>512</v>
      </c>
      <c r="C5059" t="s">
        <v>5283</v>
      </c>
    </row>
    <row r="5060" spans="1:3" ht="12.75" hidden="1" outlineLevel="2">
      <c r="A5060" t="s">
        <v>5252</v>
      </c>
      <c r="B5060" t="s">
        <v>3336</v>
      </c>
      <c r="C5060" t="s">
        <v>5284</v>
      </c>
    </row>
    <row r="5061" spans="1:3" ht="12.75" hidden="1" outlineLevel="2">
      <c r="A5061" t="s">
        <v>5252</v>
      </c>
      <c r="B5061" t="s">
        <v>1982</v>
      </c>
      <c r="C5061" t="s">
        <v>5285</v>
      </c>
    </row>
    <row r="5062" spans="1:3" ht="12.75" hidden="1" outlineLevel="2">
      <c r="A5062" t="s">
        <v>5252</v>
      </c>
      <c r="B5062" t="s">
        <v>450</v>
      </c>
      <c r="C5062" t="s">
        <v>5286</v>
      </c>
    </row>
    <row r="5063" spans="1:3" ht="12.75" hidden="1" outlineLevel="2">
      <c r="A5063" t="s">
        <v>5252</v>
      </c>
      <c r="B5063" t="s">
        <v>1984</v>
      </c>
      <c r="C5063" t="s">
        <v>5287</v>
      </c>
    </row>
    <row r="5064" spans="1:3" ht="12.75" hidden="1" outlineLevel="2">
      <c r="A5064" s="9" t="s">
        <v>5252</v>
      </c>
      <c r="B5064" s="9" t="s">
        <v>495</v>
      </c>
      <c r="C5064" s="9" t="s">
        <v>5288</v>
      </c>
    </row>
    <row r="5065" spans="1:3" ht="12.75" hidden="1" outlineLevel="2">
      <c r="A5065" t="s">
        <v>5252</v>
      </c>
      <c r="B5065" t="s">
        <v>420</v>
      </c>
      <c r="C5065" t="s">
        <v>5289</v>
      </c>
    </row>
    <row r="5066" spans="1:3" ht="12.75" hidden="1" outlineLevel="2">
      <c r="A5066" t="s">
        <v>5252</v>
      </c>
      <c r="B5066" t="s">
        <v>453</v>
      </c>
      <c r="C5066" t="s">
        <v>5290</v>
      </c>
    </row>
    <row r="5067" spans="1:3" ht="12.75" hidden="1" outlineLevel="2">
      <c r="A5067" t="s">
        <v>5252</v>
      </c>
      <c r="B5067" t="s">
        <v>3339</v>
      </c>
      <c r="C5067" t="s">
        <v>5291</v>
      </c>
    </row>
    <row r="5068" spans="1:3" ht="12.75" hidden="1" outlineLevel="2">
      <c r="A5068" s="9" t="s">
        <v>5252</v>
      </c>
      <c r="B5068" s="9" t="s">
        <v>455</v>
      </c>
      <c r="C5068" s="9" t="s">
        <v>5292</v>
      </c>
    </row>
    <row r="5069" spans="1:3" ht="12.75" hidden="1" outlineLevel="2">
      <c r="A5069" t="s">
        <v>5252</v>
      </c>
      <c r="B5069" t="s">
        <v>516</v>
      </c>
      <c r="C5069" t="s">
        <v>5293</v>
      </c>
    </row>
    <row r="5070" spans="1:3" ht="12.75" hidden="1" outlineLevel="2">
      <c r="A5070" t="s">
        <v>5252</v>
      </c>
      <c r="B5070" t="s">
        <v>878</v>
      </c>
      <c r="C5070" t="s">
        <v>5294</v>
      </c>
    </row>
    <row r="5071" spans="1:3" ht="12.75" hidden="1" outlineLevel="2">
      <c r="A5071" t="s">
        <v>5252</v>
      </c>
      <c r="B5071" t="s">
        <v>457</v>
      </c>
      <c r="C5071" t="s">
        <v>5295</v>
      </c>
    </row>
    <row r="5072" spans="1:3" ht="12.75" hidden="1" outlineLevel="2">
      <c r="A5072" t="s">
        <v>5252</v>
      </c>
      <c r="B5072" t="s">
        <v>422</v>
      </c>
      <c r="C5072" t="s">
        <v>5296</v>
      </c>
    </row>
    <row r="5073" spans="1:3" ht="12.75" hidden="1" outlineLevel="2">
      <c r="A5073" t="s">
        <v>5252</v>
      </c>
      <c r="B5073" t="s">
        <v>460</v>
      </c>
      <c r="C5073" t="s">
        <v>5297</v>
      </c>
    </row>
    <row r="5074" spans="1:3" ht="12.75" hidden="1" outlineLevel="2">
      <c r="A5074" t="s">
        <v>5252</v>
      </c>
      <c r="B5074" t="s">
        <v>894</v>
      </c>
      <c r="C5074" t="s">
        <v>5298</v>
      </c>
    </row>
    <row r="5075" spans="1:3" ht="12.75" hidden="1" outlineLevel="2">
      <c r="A5075" t="s">
        <v>5252</v>
      </c>
      <c r="B5075" t="s">
        <v>470</v>
      </c>
      <c r="C5075" t="s">
        <v>5299</v>
      </c>
    </row>
    <row r="5076" spans="1:3" ht="12.75" hidden="1" outlineLevel="2">
      <c r="A5076" t="s">
        <v>5252</v>
      </c>
      <c r="B5076" t="s">
        <v>903</v>
      </c>
      <c r="C5076" t="s">
        <v>5300</v>
      </c>
    </row>
    <row r="5077" spans="1:3" ht="12.75" hidden="1" outlineLevel="2">
      <c r="A5077" t="s">
        <v>5252</v>
      </c>
      <c r="B5077" t="s">
        <v>428</v>
      </c>
      <c r="C5077" t="s">
        <v>5301</v>
      </c>
    </row>
    <row r="5078" spans="1:3" ht="12.75" hidden="1" outlineLevel="2">
      <c r="A5078" t="s">
        <v>5252</v>
      </c>
      <c r="B5078" t="s">
        <v>528</v>
      </c>
      <c r="C5078" t="s">
        <v>5302</v>
      </c>
    </row>
    <row r="5079" spans="1:3" ht="12.75" hidden="1" outlineLevel="2">
      <c r="A5079" t="s">
        <v>5252</v>
      </c>
      <c r="B5079" t="s">
        <v>3322</v>
      </c>
      <c r="C5079" t="s">
        <v>5303</v>
      </c>
    </row>
    <row r="5080" spans="1:3" ht="12.75" outlineLevel="1" collapsed="1">
      <c r="A5080" s="7" t="s">
        <v>1071</v>
      </c>
      <c r="C5080" s="6" t="s">
        <v>5305</v>
      </c>
    </row>
    <row r="5081" spans="1:3" ht="12.75" hidden="1" outlineLevel="2">
      <c r="A5081" t="s">
        <v>5304</v>
      </c>
      <c r="B5081" t="s">
        <v>408</v>
      </c>
      <c r="C5081" t="s">
        <v>5305</v>
      </c>
    </row>
    <row r="5082" spans="1:3" ht="12.75" hidden="1" outlineLevel="2">
      <c r="A5082" t="s">
        <v>5304</v>
      </c>
      <c r="B5082" t="s">
        <v>479</v>
      </c>
      <c r="C5082" t="s">
        <v>5306</v>
      </c>
    </row>
    <row r="5083" spans="1:3" ht="12.75" hidden="1" outlineLevel="2">
      <c r="A5083" t="s">
        <v>5304</v>
      </c>
      <c r="B5083" t="s">
        <v>2075</v>
      </c>
      <c r="C5083" t="s">
        <v>5307</v>
      </c>
    </row>
    <row r="5084" spans="1:3" ht="12.75" hidden="1" outlineLevel="2">
      <c r="A5084" t="s">
        <v>5304</v>
      </c>
      <c r="B5084" t="s">
        <v>545</v>
      </c>
      <c r="C5084" t="s">
        <v>5308</v>
      </c>
    </row>
    <row r="5085" spans="1:3" ht="12.75" hidden="1" outlineLevel="2">
      <c r="A5085" t="s">
        <v>5304</v>
      </c>
      <c r="B5085" t="s">
        <v>503</v>
      </c>
      <c r="C5085" t="s">
        <v>5309</v>
      </c>
    </row>
    <row r="5086" spans="1:3" ht="12.75" hidden="1" outlineLevel="2">
      <c r="A5086" t="s">
        <v>5304</v>
      </c>
      <c r="B5086" t="s">
        <v>442</v>
      </c>
      <c r="C5086" t="s">
        <v>5310</v>
      </c>
    </row>
    <row r="5087" spans="1:3" ht="12.75" hidden="1" outlineLevel="2">
      <c r="A5087" t="s">
        <v>5304</v>
      </c>
      <c r="B5087" t="s">
        <v>506</v>
      </c>
      <c r="C5087" t="s">
        <v>5311</v>
      </c>
    </row>
    <row r="5088" spans="1:3" ht="12.75" hidden="1" outlineLevel="2">
      <c r="A5088" t="s">
        <v>5304</v>
      </c>
      <c r="B5088" t="s">
        <v>863</v>
      </c>
      <c r="C5088" t="s">
        <v>5312</v>
      </c>
    </row>
    <row r="5089" spans="1:3" ht="12.75" hidden="1" outlineLevel="2">
      <c r="A5089" t="s">
        <v>5304</v>
      </c>
      <c r="B5089" t="s">
        <v>418</v>
      </c>
      <c r="C5089" t="s">
        <v>5313</v>
      </c>
    </row>
    <row r="5090" spans="1:3" ht="12.75" hidden="1" outlineLevel="2">
      <c r="A5090" t="s">
        <v>5304</v>
      </c>
      <c r="B5090" t="s">
        <v>875</v>
      </c>
      <c r="C5090" t="s">
        <v>5314</v>
      </c>
    </row>
    <row r="5091" spans="1:3" ht="12.75" hidden="1" outlineLevel="2">
      <c r="A5091" t="s">
        <v>5304</v>
      </c>
      <c r="B5091" t="s">
        <v>1984</v>
      </c>
      <c r="C5091" t="s">
        <v>5315</v>
      </c>
    </row>
    <row r="5092" spans="1:3" ht="12.75" hidden="1" outlineLevel="2">
      <c r="A5092" t="s">
        <v>5304</v>
      </c>
      <c r="B5092" t="s">
        <v>516</v>
      </c>
      <c r="C5092" t="s">
        <v>5316</v>
      </c>
    </row>
    <row r="5093" spans="1:3" ht="12.75" hidden="1" outlineLevel="2">
      <c r="A5093" t="s">
        <v>5304</v>
      </c>
      <c r="B5093" t="s">
        <v>518</v>
      </c>
      <c r="C5093" t="s">
        <v>5317</v>
      </c>
    </row>
    <row r="5094" spans="1:3" ht="12.75" hidden="1" outlineLevel="2">
      <c r="A5094" t="s">
        <v>5304</v>
      </c>
      <c r="B5094" t="s">
        <v>465</v>
      </c>
      <c r="C5094" t="s">
        <v>5318</v>
      </c>
    </row>
    <row r="5095" spans="1:3" ht="12.75" hidden="1" outlineLevel="2">
      <c r="A5095" t="s">
        <v>5304</v>
      </c>
      <c r="B5095" t="s">
        <v>470</v>
      </c>
      <c r="C5095" t="s">
        <v>5319</v>
      </c>
    </row>
    <row r="5096" spans="1:3" ht="12.75" hidden="1" outlineLevel="2">
      <c r="A5096" t="s">
        <v>5304</v>
      </c>
      <c r="B5096" t="s">
        <v>428</v>
      </c>
      <c r="C5096" t="s">
        <v>5320</v>
      </c>
    </row>
    <row r="5097" spans="1:3" ht="12.75" hidden="1" outlineLevel="2">
      <c r="A5097" t="s">
        <v>5304</v>
      </c>
      <c r="B5097" t="s">
        <v>2063</v>
      </c>
      <c r="C5097" t="s">
        <v>5321</v>
      </c>
    </row>
    <row r="5098" spans="1:3" ht="12.75" hidden="1" outlineLevel="2">
      <c r="A5098" t="s">
        <v>5304</v>
      </c>
      <c r="B5098" t="s">
        <v>528</v>
      </c>
      <c r="C5098" t="s">
        <v>5322</v>
      </c>
    </row>
    <row r="5099" spans="1:3" ht="12.75" hidden="1" outlineLevel="2">
      <c r="A5099" t="s">
        <v>5304</v>
      </c>
      <c r="B5099" t="s">
        <v>3324</v>
      </c>
      <c r="C5099" t="s">
        <v>5323</v>
      </c>
    </row>
    <row r="5100" spans="1:3" ht="12.75" outlineLevel="1" collapsed="1">
      <c r="A5100" s="7" t="s">
        <v>1072</v>
      </c>
      <c r="C5100" s="6" t="s">
        <v>5325</v>
      </c>
    </row>
    <row r="5101" spans="1:3" ht="12.75" hidden="1" outlineLevel="2">
      <c r="A5101" t="s">
        <v>5324</v>
      </c>
      <c r="B5101" t="s">
        <v>408</v>
      </c>
      <c r="C5101" t="s">
        <v>5325</v>
      </c>
    </row>
    <row r="5102" spans="1:3" ht="12.75" hidden="1" outlineLevel="2">
      <c r="A5102" t="s">
        <v>5324</v>
      </c>
      <c r="B5102" t="s">
        <v>410</v>
      </c>
      <c r="C5102" t="s">
        <v>5326</v>
      </c>
    </row>
    <row r="5103" spans="1:3" ht="12.75" hidden="1" outlineLevel="2">
      <c r="A5103" t="s">
        <v>5324</v>
      </c>
      <c r="B5103" t="s">
        <v>481</v>
      </c>
      <c r="C5103" t="s">
        <v>5327</v>
      </c>
    </row>
    <row r="5104" spans="1:3" ht="12.75" hidden="1" outlineLevel="2">
      <c r="A5104" t="s">
        <v>5324</v>
      </c>
      <c r="B5104" t="s">
        <v>487</v>
      </c>
      <c r="C5104" t="s">
        <v>5328</v>
      </c>
    </row>
    <row r="5105" spans="1:3" ht="12.75" hidden="1" outlineLevel="2">
      <c r="A5105" t="s">
        <v>5324</v>
      </c>
      <c r="B5105" t="s">
        <v>516</v>
      </c>
      <c r="C5105" t="s">
        <v>5329</v>
      </c>
    </row>
    <row r="5106" spans="1:3" ht="12.75" hidden="1" outlineLevel="2">
      <c r="A5106" t="s">
        <v>5324</v>
      </c>
      <c r="B5106" t="s">
        <v>426</v>
      </c>
      <c r="C5106" t="s">
        <v>5330</v>
      </c>
    </row>
    <row r="5107" spans="1:3" ht="12.75" outlineLevel="1" collapsed="1">
      <c r="A5107" s="7" t="s">
        <v>1073</v>
      </c>
      <c r="C5107" s="6" t="s">
        <v>5332</v>
      </c>
    </row>
    <row r="5108" spans="1:3" ht="12.75" hidden="1" outlineLevel="2">
      <c r="A5108" t="s">
        <v>5331</v>
      </c>
      <c r="B5108" t="s">
        <v>408</v>
      </c>
      <c r="C5108" t="s">
        <v>5332</v>
      </c>
    </row>
    <row r="5109" spans="1:3" ht="12.75" hidden="1" outlineLevel="2">
      <c r="A5109" t="s">
        <v>5331</v>
      </c>
      <c r="B5109" t="s">
        <v>410</v>
      </c>
      <c r="C5109" t="s">
        <v>5333</v>
      </c>
    </row>
    <row r="5110" spans="1:3" ht="12.75" hidden="1" outlineLevel="2">
      <c r="A5110" t="s">
        <v>5331</v>
      </c>
      <c r="B5110" t="s">
        <v>435</v>
      </c>
      <c r="C5110" t="s">
        <v>5334</v>
      </c>
    </row>
    <row r="5111" spans="1:3" ht="12.75" hidden="1" outlineLevel="2">
      <c r="A5111" t="s">
        <v>5331</v>
      </c>
      <c r="B5111" t="s">
        <v>2075</v>
      </c>
      <c r="C5111" t="s">
        <v>6753</v>
      </c>
    </row>
    <row r="5112" spans="1:3" ht="12.75" hidden="1" outlineLevel="2">
      <c r="A5112" t="s">
        <v>5331</v>
      </c>
      <c r="B5112" t="s">
        <v>540</v>
      </c>
      <c r="C5112" t="s">
        <v>6754</v>
      </c>
    </row>
    <row r="5113" spans="1:3" ht="12.75" hidden="1" outlineLevel="2">
      <c r="A5113" t="s">
        <v>5331</v>
      </c>
      <c r="B5113" t="s">
        <v>440</v>
      </c>
      <c r="C5113" t="s">
        <v>6755</v>
      </c>
    </row>
    <row r="5114" spans="1:3" ht="12.75" hidden="1" outlineLevel="2">
      <c r="A5114" t="s">
        <v>5331</v>
      </c>
      <c r="B5114" t="s">
        <v>503</v>
      </c>
      <c r="C5114" t="s">
        <v>6756</v>
      </c>
    </row>
    <row r="5115" spans="1:3" ht="12.75" hidden="1" outlineLevel="2">
      <c r="A5115" t="s">
        <v>5331</v>
      </c>
      <c r="B5115" t="s">
        <v>416</v>
      </c>
      <c r="C5115" t="s">
        <v>6757</v>
      </c>
    </row>
    <row r="5116" spans="1:3" ht="12.75" hidden="1" outlineLevel="2">
      <c r="A5116" t="s">
        <v>5331</v>
      </c>
      <c r="B5116" t="s">
        <v>442</v>
      </c>
      <c r="C5116" t="s">
        <v>6758</v>
      </c>
    </row>
    <row r="5117" spans="1:3" ht="12.75" hidden="1" outlineLevel="2">
      <c r="A5117" t="s">
        <v>5331</v>
      </c>
      <c r="B5117" t="s">
        <v>506</v>
      </c>
      <c r="C5117" t="s">
        <v>6759</v>
      </c>
    </row>
    <row r="5118" spans="1:3" ht="12.75" hidden="1" outlineLevel="2">
      <c r="A5118" t="s">
        <v>5331</v>
      </c>
      <c r="B5118" t="s">
        <v>863</v>
      </c>
      <c r="C5118" t="s">
        <v>6760</v>
      </c>
    </row>
    <row r="5119" spans="1:3" ht="12.75" hidden="1" outlineLevel="2">
      <c r="A5119" t="s">
        <v>5331</v>
      </c>
      <c r="B5119" t="s">
        <v>868</v>
      </c>
      <c r="C5119" t="s">
        <v>6761</v>
      </c>
    </row>
    <row r="5120" spans="1:3" ht="12.75" hidden="1" outlineLevel="2">
      <c r="A5120" t="s">
        <v>5331</v>
      </c>
      <c r="B5120" t="s">
        <v>448</v>
      </c>
      <c r="C5120" t="s">
        <v>6762</v>
      </c>
    </row>
    <row r="5121" spans="1:3" ht="12.75" hidden="1" outlineLevel="2">
      <c r="A5121" t="s">
        <v>5331</v>
      </c>
      <c r="B5121" t="s">
        <v>495</v>
      </c>
      <c r="C5121" t="s">
        <v>6763</v>
      </c>
    </row>
    <row r="5122" spans="1:3" ht="12.75" hidden="1" outlineLevel="2">
      <c r="A5122" t="s">
        <v>5331</v>
      </c>
      <c r="B5122" t="s">
        <v>455</v>
      </c>
      <c r="C5122" t="s">
        <v>6764</v>
      </c>
    </row>
    <row r="5123" spans="1:3" ht="12.75" hidden="1" outlineLevel="2">
      <c r="A5123" t="s">
        <v>5331</v>
      </c>
      <c r="B5123" t="s">
        <v>516</v>
      </c>
      <c r="C5123" t="s">
        <v>6765</v>
      </c>
    </row>
    <row r="5124" spans="1:3" ht="12.75" hidden="1" outlineLevel="2">
      <c r="A5124" t="s">
        <v>5331</v>
      </c>
      <c r="B5124" t="s">
        <v>422</v>
      </c>
      <c r="C5124" t="s">
        <v>6766</v>
      </c>
    </row>
    <row r="5125" spans="1:3" ht="12.75" hidden="1" outlineLevel="2">
      <c r="A5125" t="s">
        <v>5331</v>
      </c>
      <c r="B5125" t="s">
        <v>518</v>
      </c>
      <c r="C5125" t="s">
        <v>6767</v>
      </c>
    </row>
    <row r="5126" spans="1:3" ht="12.75" hidden="1" outlineLevel="2">
      <c r="A5126" t="s">
        <v>5331</v>
      </c>
      <c r="B5126" t="s">
        <v>424</v>
      </c>
      <c r="C5126" t="s">
        <v>6768</v>
      </c>
    </row>
    <row r="5127" spans="1:3" ht="12.75" hidden="1" outlineLevel="2">
      <c r="A5127" t="s">
        <v>5331</v>
      </c>
      <c r="B5127" t="s">
        <v>894</v>
      </c>
      <c r="C5127" t="s">
        <v>6769</v>
      </c>
    </row>
    <row r="5128" spans="1:3" ht="12.75" hidden="1" outlineLevel="2">
      <c r="A5128" t="s">
        <v>5331</v>
      </c>
      <c r="B5128" t="s">
        <v>526</v>
      </c>
      <c r="C5128" t="s">
        <v>6770</v>
      </c>
    </row>
    <row r="5129" spans="1:3" ht="12.75" hidden="1" outlineLevel="2">
      <c r="A5129" t="s">
        <v>5331</v>
      </c>
      <c r="B5129" t="s">
        <v>2025</v>
      </c>
      <c r="C5129" t="s">
        <v>6771</v>
      </c>
    </row>
    <row r="5130" spans="1:3" ht="12.75" hidden="1" outlineLevel="2">
      <c r="A5130" t="s">
        <v>5331</v>
      </c>
      <c r="B5130" t="s">
        <v>3322</v>
      </c>
      <c r="C5130" t="s">
        <v>6772</v>
      </c>
    </row>
    <row r="5131" spans="1:3" ht="12.75" outlineLevel="1" collapsed="1">
      <c r="A5131" s="7" t="s">
        <v>1074</v>
      </c>
      <c r="C5131" s="6" t="s">
        <v>6774</v>
      </c>
    </row>
    <row r="5132" spans="1:3" ht="12.75" hidden="1" outlineLevel="2">
      <c r="A5132" t="s">
        <v>6773</v>
      </c>
      <c r="B5132" t="s">
        <v>408</v>
      </c>
      <c r="C5132" t="s">
        <v>6774</v>
      </c>
    </row>
    <row r="5133" spans="1:3" ht="12.75" hidden="1" outlineLevel="2">
      <c r="A5133" t="s">
        <v>6773</v>
      </c>
      <c r="B5133" t="s">
        <v>657</v>
      </c>
      <c r="C5133" t="s">
        <v>6775</v>
      </c>
    </row>
    <row r="5134" spans="1:3" ht="12.75" hidden="1" outlineLevel="2">
      <c r="A5134" t="s">
        <v>6773</v>
      </c>
      <c r="B5134" t="s">
        <v>534</v>
      </c>
      <c r="C5134" t="s">
        <v>6776</v>
      </c>
    </row>
    <row r="5135" spans="1:3" ht="12.75" hidden="1" outlineLevel="2">
      <c r="A5135" t="s">
        <v>6773</v>
      </c>
      <c r="B5135" t="s">
        <v>536</v>
      </c>
      <c r="C5135" t="s">
        <v>6777</v>
      </c>
    </row>
    <row r="5136" spans="1:3" ht="12.75" hidden="1" outlineLevel="2">
      <c r="A5136" t="s">
        <v>6773</v>
      </c>
      <c r="B5136" t="s">
        <v>479</v>
      </c>
      <c r="C5136" t="s">
        <v>6778</v>
      </c>
    </row>
    <row r="5137" spans="1:3" ht="12.75" hidden="1" outlineLevel="2">
      <c r="A5137" t="s">
        <v>6773</v>
      </c>
      <c r="B5137" t="s">
        <v>3374</v>
      </c>
      <c r="C5137" t="s">
        <v>6779</v>
      </c>
    </row>
    <row r="5138" spans="1:3" ht="12.75" hidden="1" outlineLevel="2">
      <c r="A5138" t="s">
        <v>6773</v>
      </c>
      <c r="B5138" t="s">
        <v>433</v>
      </c>
      <c r="C5138" t="s">
        <v>6780</v>
      </c>
    </row>
    <row r="5139" spans="1:3" ht="12.75" hidden="1" outlineLevel="2">
      <c r="A5139" t="s">
        <v>6773</v>
      </c>
      <c r="B5139" t="s">
        <v>481</v>
      </c>
      <c r="C5139" t="s">
        <v>6781</v>
      </c>
    </row>
    <row r="5140" spans="1:3" ht="12.75" hidden="1" outlineLevel="2">
      <c r="A5140" t="s">
        <v>6773</v>
      </c>
      <c r="B5140" t="s">
        <v>2075</v>
      </c>
      <c r="C5140" t="s">
        <v>6782</v>
      </c>
    </row>
    <row r="5141" spans="1:3" ht="12.75" hidden="1" outlineLevel="2">
      <c r="A5141" t="s">
        <v>6773</v>
      </c>
      <c r="B5141" t="s">
        <v>540</v>
      </c>
      <c r="C5141" t="s">
        <v>6783</v>
      </c>
    </row>
    <row r="5142" spans="1:3" ht="12.75" hidden="1" outlineLevel="2">
      <c r="A5142" t="s">
        <v>6773</v>
      </c>
      <c r="B5142" t="s">
        <v>412</v>
      </c>
      <c r="C5142" t="s">
        <v>6784</v>
      </c>
    </row>
    <row r="5143" spans="1:3" ht="12.75" hidden="1" outlineLevel="2">
      <c r="A5143" t="s">
        <v>6773</v>
      </c>
      <c r="B5143" t="s">
        <v>414</v>
      </c>
      <c r="C5143" t="s">
        <v>6785</v>
      </c>
    </row>
    <row r="5144" spans="1:3" ht="12.75" hidden="1" outlineLevel="2">
      <c r="A5144" t="s">
        <v>6773</v>
      </c>
      <c r="B5144" t="s">
        <v>416</v>
      </c>
      <c r="C5144" t="s">
        <v>6786</v>
      </c>
    </row>
    <row r="5145" spans="1:3" ht="12.75" hidden="1" outlineLevel="2">
      <c r="A5145" t="s">
        <v>6773</v>
      </c>
      <c r="B5145" t="s">
        <v>861</v>
      </c>
      <c r="C5145" t="s">
        <v>6787</v>
      </c>
    </row>
    <row r="5146" spans="1:3" ht="12.75" hidden="1" outlineLevel="2">
      <c r="A5146" t="s">
        <v>6773</v>
      </c>
      <c r="B5146" t="s">
        <v>418</v>
      </c>
      <c r="C5146" t="s">
        <v>6788</v>
      </c>
    </row>
    <row r="5147" spans="1:3" ht="12.75" hidden="1" outlineLevel="2">
      <c r="A5147" t="s">
        <v>6773</v>
      </c>
      <c r="B5147" t="s">
        <v>448</v>
      </c>
      <c r="C5147" t="s">
        <v>6789</v>
      </c>
    </row>
    <row r="5148" spans="1:3" ht="12.75" hidden="1" outlineLevel="2">
      <c r="A5148" t="s">
        <v>6773</v>
      </c>
      <c r="B5148" t="s">
        <v>875</v>
      </c>
      <c r="C5148" t="s">
        <v>6790</v>
      </c>
    </row>
    <row r="5149" spans="1:3" ht="12.75" hidden="1" outlineLevel="2">
      <c r="A5149" t="s">
        <v>6773</v>
      </c>
      <c r="B5149" t="s">
        <v>420</v>
      </c>
      <c r="C5149" t="s">
        <v>6791</v>
      </c>
    </row>
    <row r="5150" spans="1:3" ht="12.75" hidden="1" outlineLevel="2">
      <c r="A5150" t="s">
        <v>6773</v>
      </c>
      <c r="B5150" t="s">
        <v>422</v>
      </c>
      <c r="C5150" t="s">
        <v>6792</v>
      </c>
    </row>
    <row r="5151" spans="1:3" ht="12.75" hidden="1" outlineLevel="2">
      <c r="A5151" t="s">
        <v>6773</v>
      </c>
      <c r="B5151" t="s">
        <v>462</v>
      </c>
      <c r="C5151" t="s">
        <v>6793</v>
      </c>
    </row>
    <row r="5152" spans="1:3" ht="12.75" hidden="1" outlineLevel="2">
      <c r="A5152" t="s">
        <v>6773</v>
      </c>
      <c r="B5152" t="s">
        <v>520</v>
      </c>
      <c r="C5152" t="s">
        <v>6794</v>
      </c>
    </row>
    <row r="5153" spans="1:3" ht="12.75" hidden="1" outlineLevel="2">
      <c r="A5153" t="s">
        <v>6773</v>
      </c>
      <c r="B5153" t="s">
        <v>886</v>
      </c>
      <c r="C5153" t="s">
        <v>6795</v>
      </c>
    </row>
    <row r="5154" spans="1:3" ht="12.75" hidden="1" outlineLevel="2">
      <c r="A5154" t="s">
        <v>6773</v>
      </c>
      <c r="B5154" t="s">
        <v>424</v>
      </c>
      <c r="C5154" t="s">
        <v>6796</v>
      </c>
    </row>
    <row r="5155" spans="1:3" ht="12.75" hidden="1" outlineLevel="2">
      <c r="A5155" t="s">
        <v>6773</v>
      </c>
      <c r="B5155" t="s">
        <v>498</v>
      </c>
      <c r="C5155" t="s">
        <v>6797</v>
      </c>
    </row>
    <row r="5156" spans="1:3" ht="12.75" hidden="1" outlineLevel="2">
      <c r="A5156" t="s">
        <v>6773</v>
      </c>
      <c r="B5156" t="s">
        <v>3346</v>
      </c>
      <c r="C5156" t="s">
        <v>6798</v>
      </c>
    </row>
    <row r="5157" spans="1:3" ht="12.75" hidden="1" outlineLevel="2">
      <c r="A5157" t="s">
        <v>6773</v>
      </c>
      <c r="B5157" t="s">
        <v>428</v>
      </c>
      <c r="C5157" t="s">
        <v>6799</v>
      </c>
    </row>
    <row r="5158" spans="1:3" ht="12.75" hidden="1" outlineLevel="2">
      <c r="A5158" t="s">
        <v>6773</v>
      </c>
      <c r="B5158" t="s">
        <v>908</v>
      </c>
      <c r="C5158" t="s">
        <v>6800</v>
      </c>
    </row>
    <row r="5159" spans="1:3" ht="12.75" outlineLevel="1" collapsed="1">
      <c r="A5159" s="7" t="s">
        <v>1075</v>
      </c>
      <c r="C5159" s="6" t="s">
        <v>6802</v>
      </c>
    </row>
    <row r="5160" spans="1:3" ht="12.75" hidden="1" outlineLevel="2">
      <c r="A5160" t="s">
        <v>6801</v>
      </c>
      <c r="B5160" t="s">
        <v>408</v>
      </c>
      <c r="C5160" t="s">
        <v>6802</v>
      </c>
    </row>
    <row r="5161" spans="1:3" ht="12.75" hidden="1" outlineLevel="2">
      <c r="A5161" t="s">
        <v>6801</v>
      </c>
      <c r="B5161" t="s">
        <v>536</v>
      </c>
      <c r="C5161" t="s">
        <v>6803</v>
      </c>
    </row>
    <row r="5162" spans="1:3" ht="12.75" hidden="1" outlineLevel="2">
      <c r="A5162" t="s">
        <v>6801</v>
      </c>
      <c r="B5162" t="s">
        <v>3374</v>
      </c>
      <c r="C5162" t="s">
        <v>8209</v>
      </c>
    </row>
    <row r="5163" spans="1:3" ht="12.75" hidden="1" outlineLevel="2">
      <c r="A5163" t="s">
        <v>6801</v>
      </c>
      <c r="B5163" t="s">
        <v>412</v>
      </c>
      <c r="C5163" t="s">
        <v>8210</v>
      </c>
    </row>
    <row r="5164" spans="1:3" ht="12.75" hidden="1" outlineLevel="2">
      <c r="A5164" t="s">
        <v>6801</v>
      </c>
      <c r="B5164" t="s">
        <v>414</v>
      </c>
      <c r="C5164" t="s">
        <v>8211</v>
      </c>
    </row>
    <row r="5165" spans="1:3" ht="12.75" hidden="1" outlineLevel="2">
      <c r="A5165" t="s">
        <v>6801</v>
      </c>
      <c r="B5165" t="s">
        <v>416</v>
      </c>
      <c r="C5165" t="s">
        <v>8212</v>
      </c>
    </row>
    <row r="5166" spans="1:3" ht="12.75" hidden="1" outlineLevel="2">
      <c r="A5166" t="s">
        <v>6801</v>
      </c>
      <c r="B5166" t="s">
        <v>442</v>
      </c>
      <c r="C5166" t="s">
        <v>8213</v>
      </c>
    </row>
    <row r="5167" spans="1:3" ht="12.75" hidden="1" outlineLevel="2">
      <c r="A5167" t="s">
        <v>6801</v>
      </c>
      <c r="B5167" t="s">
        <v>861</v>
      </c>
      <c r="C5167" t="s">
        <v>8214</v>
      </c>
    </row>
    <row r="5168" spans="1:3" ht="12.75" hidden="1" outlineLevel="2">
      <c r="A5168" t="s">
        <v>6801</v>
      </c>
      <c r="B5168" t="s">
        <v>418</v>
      </c>
      <c r="C5168" t="s">
        <v>8215</v>
      </c>
    </row>
    <row r="5169" spans="1:3" ht="12.75" hidden="1" outlineLevel="2">
      <c r="A5169" t="s">
        <v>6801</v>
      </c>
      <c r="B5169" t="s">
        <v>448</v>
      </c>
      <c r="C5169" t="s">
        <v>8216</v>
      </c>
    </row>
    <row r="5170" spans="1:3" ht="12.75" hidden="1" outlineLevel="2">
      <c r="A5170" t="s">
        <v>6801</v>
      </c>
      <c r="B5170" t="s">
        <v>875</v>
      </c>
      <c r="C5170" t="s">
        <v>8217</v>
      </c>
    </row>
    <row r="5171" spans="1:3" ht="12.75" hidden="1" outlineLevel="2">
      <c r="A5171" t="s">
        <v>6801</v>
      </c>
      <c r="B5171" t="s">
        <v>3336</v>
      </c>
      <c r="C5171" t="s">
        <v>8218</v>
      </c>
    </row>
    <row r="5172" spans="1:3" ht="12.75" hidden="1" outlineLevel="2">
      <c r="A5172" t="s">
        <v>6801</v>
      </c>
      <c r="B5172" t="s">
        <v>1982</v>
      </c>
      <c r="C5172" t="s">
        <v>8219</v>
      </c>
    </row>
    <row r="5173" spans="1:3" ht="12.75" hidden="1" outlineLevel="2">
      <c r="A5173" t="s">
        <v>6801</v>
      </c>
      <c r="B5173" t="s">
        <v>1984</v>
      </c>
      <c r="C5173" t="s">
        <v>8220</v>
      </c>
    </row>
    <row r="5174" spans="1:3" ht="12.75" hidden="1" outlineLevel="2">
      <c r="A5174" t="s">
        <v>6801</v>
      </c>
      <c r="B5174" t="s">
        <v>420</v>
      </c>
      <c r="C5174" t="s">
        <v>8221</v>
      </c>
    </row>
    <row r="5175" spans="1:3" ht="12.75" hidden="1" outlineLevel="2">
      <c r="A5175" t="s">
        <v>6801</v>
      </c>
      <c r="B5175" t="s">
        <v>516</v>
      </c>
      <c r="C5175" t="s">
        <v>8222</v>
      </c>
    </row>
    <row r="5176" spans="1:3" ht="12.75" hidden="1" outlineLevel="2">
      <c r="A5176" t="s">
        <v>6801</v>
      </c>
      <c r="B5176" t="s">
        <v>424</v>
      </c>
      <c r="C5176" t="s">
        <v>8223</v>
      </c>
    </row>
    <row r="5177" spans="1:3" ht="12.75" hidden="1" outlineLevel="2">
      <c r="A5177" t="s">
        <v>6801</v>
      </c>
      <c r="B5177" t="s">
        <v>465</v>
      </c>
      <c r="C5177" t="s">
        <v>8224</v>
      </c>
    </row>
    <row r="5178" spans="1:3" ht="12.75" hidden="1" outlineLevel="2">
      <c r="A5178" t="s">
        <v>6801</v>
      </c>
      <c r="B5178" t="s">
        <v>498</v>
      </c>
      <c r="C5178" t="s">
        <v>8225</v>
      </c>
    </row>
    <row r="5179" spans="1:3" ht="12.75" hidden="1" outlineLevel="2">
      <c r="A5179" t="s">
        <v>6801</v>
      </c>
      <c r="B5179" t="s">
        <v>428</v>
      </c>
      <c r="C5179" t="s">
        <v>8226</v>
      </c>
    </row>
    <row r="5180" spans="1:3" ht="12.75" hidden="1" outlineLevel="2">
      <c r="A5180" t="s">
        <v>6801</v>
      </c>
      <c r="B5180" t="s">
        <v>910</v>
      </c>
      <c r="C5180" t="s">
        <v>8227</v>
      </c>
    </row>
    <row r="5181" spans="1:3" ht="12.75" hidden="1" outlineLevel="2">
      <c r="A5181" t="s">
        <v>6801</v>
      </c>
      <c r="B5181" t="s">
        <v>3318</v>
      </c>
      <c r="C5181" t="s">
        <v>8228</v>
      </c>
    </row>
    <row r="5182" spans="1:3" ht="12.75" hidden="1" outlineLevel="2">
      <c r="A5182" t="s">
        <v>6801</v>
      </c>
      <c r="B5182" t="s">
        <v>3320</v>
      </c>
      <c r="C5182" t="s">
        <v>8229</v>
      </c>
    </row>
    <row r="5183" spans="1:3" ht="12.75" hidden="1" outlineLevel="2">
      <c r="A5183" t="s">
        <v>6801</v>
      </c>
      <c r="B5183" t="s">
        <v>3322</v>
      </c>
      <c r="C5183" t="s">
        <v>8230</v>
      </c>
    </row>
    <row r="5184" spans="1:3" ht="12.75" hidden="1" outlineLevel="2">
      <c r="A5184" t="s">
        <v>6801</v>
      </c>
      <c r="B5184" t="s">
        <v>3324</v>
      </c>
      <c r="C5184" t="s">
        <v>8231</v>
      </c>
    </row>
    <row r="5185" spans="1:3" ht="12.75" outlineLevel="1" collapsed="1">
      <c r="A5185" s="7" t="s">
        <v>1076</v>
      </c>
      <c r="C5185" s="6" t="s">
        <v>8233</v>
      </c>
    </row>
    <row r="5186" spans="1:3" ht="12.75" hidden="1" outlineLevel="2">
      <c r="A5186" t="s">
        <v>8232</v>
      </c>
      <c r="B5186" t="s">
        <v>408</v>
      </c>
      <c r="C5186" t="s">
        <v>8233</v>
      </c>
    </row>
    <row r="5187" spans="1:3" ht="12.75" hidden="1" outlineLevel="2">
      <c r="A5187" t="s">
        <v>8232</v>
      </c>
      <c r="B5187" t="s">
        <v>479</v>
      </c>
      <c r="C5187" t="s">
        <v>8234</v>
      </c>
    </row>
    <row r="5188" spans="1:3" ht="12.75" hidden="1" outlineLevel="2">
      <c r="A5188" t="s">
        <v>8232</v>
      </c>
      <c r="B5188" t="s">
        <v>433</v>
      </c>
      <c r="C5188" t="s">
        <v>8235</v>
      </c>
    </row>
    <row r="5189" spans="1:3" ht="12.75" hidden="1" outlineLevel="2">
      <c r="A5189" t="s">
        <v>8232</v>
      </c>
      <c r="B5189" t="s">
        <v>481</v>
      </c>
      <c r="C5189" t="s">
        <v>8236</v>
      </c>
    </row>
    <row r="5190" spans="1:3" ht="12.75" hidden="1" outlineLevel="2">
      <c r="A5190" t="s">
        <v>8232</v>
      </c>
      <c r="B5190" t="s">
        <v>483</v>
      </c>
      <c r="C5190" t="s">
        <v>8237</v>
      </c>
    </row>
    <row r="5191" spans="1:3" ht="12.75" hidden="1" outlineLevel="2">
      <c r="A5191" t="s">
        <v>8232</v>
      </c>
      <c r="B5191" t="s">
        <v>487</v>
      </c>
      <c r="C5191" t="s">
        <v>8238</v>
      </c>
    </row>
    <row r="5192" spans="1:3" ht="12.75" hidden="1" outlineLevel="2">
      <c r="A5192" t="s">
        <v>8232</v>
      </c>
      <c r="B5192" t="s">
        <v>489</v>
      </c>
      <c r="C5192" t="s">
        <v>8239</v>
      </c>
    </row>
    <row r="5193" spans="1:3" ht="12.75" hidden="1" outlineLevel="2">
      <c r="A5193" t="s">
        <v>8232</v>
      </c>
      <c r="B5193" t="s">
        <v>442</v>
      </c>
      <c r="C5193" t="s">
        <v>8240</v>
      </c>
    </row>
    <row r="5194" spans="1:3" ht="12.75" hidden="1" outlineLevel="2">
      <c r="A5194" t="s">
        <v>8232</v>
      </c>
      <c r="B5194" t="s">
        <v>861</v>
      </c>
      <c r="C5194" t="s">
        <v>8241</v>
      </c>
    </row>
    <row r="5195" spans="1:3" ht="12.75" hidden="1" outlineLevel="2">
      <c r="A5195" t="s">
        <v>8232</v>
      </c>
      <c r="B5195" t="s">
        <v>865</v>
      </c>
      <c r="C5195" t="s">
        <v>8242</v>
      </c>
    </row>
    <row r="5196" spans="1:3" ht="12.75" hidden="1" outlineLevel="2">
      <c r="A5196" t="s">
        <v>8232</v>
      </c>
      <c r="B5196" t="s">
        <v>868</v>
      </c>
      <c r="C5196" t="s">
        <v>8243</v>
      </c>
    </row>
    <row r="5197" spans="1:3" ht="12.75" hidden="1" outlineLevel="2">
      <c r="A5197" t="s">
        <v>8232</v>
      </c>
      <c r="B5197" t="s">
        <v>871</v>
      </c>
      <c r="C5197" t="s">
        <v>8244</v>
      </c>
    </row>
    <row r="5198" spans="1:3" ht="12.75" hidden="1" outlineLevel="2">
      <c r="A5198" t="s">
        <v>8232</v>
      </c>
      <c r="B5198" t="s">
        <v>448</v>
      </c>
      <c r="C5198" t="s">
        <v>8245</v>
      </c>
    </row>
    <row r="5199" spans="1:3" ht="12.75" hidden="1" outlineLevel="2">
      <c r="A5199" t="s">
        <v>8232</v>
      </c>
      <c r="B5199" t="s">
        <v>510</v>
      </c>
      <c r="C5199" t="s">
        <v>8246</v>
      </c>
    </row>
    <row r="5200" spans="1:3" ht="12.75" hidden="1" outlineLevel="2">
      <c r="A5200" t="s">
        <v>8232</v>
      </c>
      <c r="B5200" t="s">
        <v>512</v>
      </c>
      <c r="C5200" t="s">
        <v>8247</v>
      </c>
    </row>
    <row r="5201" spans="1:3" ht="12.75" hidden="1" outlineLevel="2">
      <c r="A5201" t="s">
        <v>8232</v>
      </c>
      <c r="B5201" t="s">
        <v>495</v>
      </c>
      <c r="C5201" t="s">
        <v>8248</v>
      </c>
    </row>
    <row r="5202" spans="1:3" ht="12.75" hidden="1" outlineLevel="2">
      <c r="A5202" t="s">
        <v>8232</v>
      </c>
      <c r="B5202" t="s">
        <v>516</v>
      </c>
      <c r="C5202" t="s">
        <v>8249</v>
      </c>
    </row>
    <row r="5203" spans="1:3" ht="12.75" hidden="1" outlineLevel="2">
      <c r="A5203" t="s">
        <v>8232</v>
      </c>
      <c r="B5203" t="s">
        <v>462</v>
      </c>
      <c r="C5203" t="s">
        <v>8250</v>
      </c>
    </row>
    <row r="5204" spans="1:3" ht="12.75" hidden="1" outlineLevel="2">
      <c r="A5204" t="s">
        <v>8232</v>
      </c>
      <c r="B5204" t="s">
        <v>424</v>
      </c>
      <c r="C5204" t="s">
        <v>8251</v>
      </c>
    </row>
    <row r="5205" spans="1:3" ht="12.75" hidden="1" outlineLevel="2">
      <c r="A5205" t="s">
        <v>8232</v>
      </c>
      <c r="B5205" t="s">
        <v>523</v>
      </c>
      <c r="C5205" t="s">
        <v>8252</v>
      </c>
    </row>
    <row r="5206" spans="1:3" ht="12.75" hidden="1" outlineLevel="2">
      <c r="A5206" t="s">
        <v>8232</v>
      </c>
      <c r="B5206" t="s">
        <v>426</v>
      </c>
      <c r="C5206" t="s">
        <v>8253</v>
      </c>
    </row>
    <row r="5207" spans="1:3" ht="12.75" hidden="1" outlineLevel="2">
      <c r="A5207" t="s">
        <v>8232</v>
      </c>
      <c r="B5207" t="s">
        <v>3346</v>
      </c>
      <c r="C5207" t="s">
        <v>8254</v>
      </c>
    </row>
    <row r="5208" spans="1:3" ht="12.75" hidden="1" outlineLevel="2">
      <c r="A5208" t="s">
        <v>8232</v>
      </c>
      <c r="B5208" t="s">
        <v>526</v>
      </c>
      <c r="C5208" t="s">
        <v>8255</v>
      </c>
    </row>
    <row r="5209" spans="1:3" ht="12.75" hidden="1" outlineLevel="2">
      <c r="A5209" t="s">
        <v>8232</v>
      </c>
      <c r="B5209" t="s">
        <v>528</v>
      </c>
      <c r="C5209" t="s">
        <v>8256</v>
      </c>
    </row>
    <row r="5210" spans="1:3" ht="12.75" hidden="1" outlineLevel="2">
      <c r="A5210" t="s">
        <v>8232</v>
      </c>
      <c r="B5210" t="s">
        <v>1937</v>
      </c>
      <c r="C5210" t="s">
        <v>8257</v>
      </c>
    </row>
    <row r="5211" spans="1:3" ht="12.75" hidden="1" outlineLevel="2">
      <c r="A5211" t="s">
        <v>8232</v>
      </c>
      <c r="B5211" t="s">
        <v>3322</v>
      </c>
      <c r="C5211" t="s">
        <v>8258</v>
      </c>
    </row>
    <row r="5212" spans="1:3" ht="12.75" outlineLevel="1" collapsed="1">
      <c r="A5212" s="7" t="s">
        <v>1077</v>
      </c>
      <c r="C5212" s="6" t="s">
        <v>8260</v>
      </c>
    </row>
    <row r="5213" spans="1:3" ht="12.75" hidden="1" outlineLevel="2">
      <c r="A5213" t="s">
        <v>8259</v>
      </c>
      <c r="B5213" t="s">
        <v>408</v>
      </c>
      <c r="C5213" t="s">
        <v>8260</v>
      </c>
    </row>
    <row r="5214" spans="1:3" ht="12.75" hidden="1" outlineLevel="2">
      <c r="A5214" t="s">
        <v>8259</v>
      </c>
      <c r="B5214" t="s">
        <v>3369</v>
      </c>
      <c r="C5214" t="s">
        <v>8261</v>
      </c>
    </row>
    <row r="5215" spans="1:3" ht="12.75" hidden="1" outlineLevel="2">
      <c r="A5215" t="s">
        <v>8259</v>
      </c>
      <c r="B5215" t="s">
        <v>536</v>
      </c>
      <c r="C5215" t="s">
        <v>8262</v>
      </c>
    </row>
    <row r="5216" spans="1:3" ht="12.75" hidden="1" outlineLevel="2">
      <c r="A5216" t="s">
        <v>8259</v>
      </c>
      <c r="B5216" t="s">
        <v>479</v>
      </c>
      <c r="C5216" t="s">
        <v>8263</v>
      </c>
    </row>
    <row r="5217" spans="1:3" ht="12.75" hidden="1" outlineLevel="2">
      <c r="A5217" t="s">
        <v>8259</v>
      </c>
      <c r="B5217" t="s">
        <v>481</v>
      </c>
      <c r="C5217" t="s">
        <v>8264</v>
      </c>
    </row>
    <row r="5218" spans="1:3" ht="12.75" hidden="1" outlineLevel="2">
      <c r="A5218" t="s">
        <v>8259</v>
      </c>
      <c r="B5218" t="s">
        <v>437</v>
      </c>
      <c r="C5218" t="s">
        <v>8265</v>
      </c>
    </row>
    <row r="5219" spans="1:3" ht="12.75" hidden="1" outlineLevel="2">
      <c r="A5219" t="s">
        <v>8259</v>
      </c>
      <c r="B5219" t="s">
        <v>2075</v>
      </c>
      <c r="C5219" t="s">
        <v>8266</v>
      </c>
    </row>
    <row r="5220" spans="1:3" ht="12.75" hidden="1" outlineLevel="2">
      <c r="A5220" t="s">
        <v>8259</v>
      </c>
      <c r="B5220" t="s">
        <v>540</v>
      </c>
      <c r="C5220" t="s">
        <v>8267</v>
      </c>
    </row>
    <row r="5221" spans="1:3" ht="12.75" hidden="1" outlineLevel="2">
      <c r="A5221" t="s">
        <v>8259</v>
      </c>
      <c r="B5221" t="s">
        <v>483</v>
      </c>
      <c r="C5221" t="s">
        <v>8268</v>
      </c>
    </row>
    <row r="5222" spans="1:3" ht="12.75" hidden="1" outlineLevel="2">
      <c r="A5222" t="s">
        <v>8259</v>
      </c>
      <c r="B5222" t="s">
        <v>485</v>
      </c>
      <c r="C5222" t="s">
        <v>8269</v>
      </c>
    </row>
    <row r="5223" spans="1:3" ht="12.75" hidden="1" outlineLevel="2">
      <c r="A5223" t="s">
        <v>8259</v>
      </c>
      <c r="B5223" t="s">
        <v>487</v>
      </c>
      <c r="C5223" t="s">
        <v>8270</v>
      </c>
    </row>
    <row r="5224" spans="1:3" ht="12.75" hidden="1" outlineLevel="2">
      <c r="A5224" t="s">
        <v>8259</v>
      </c>
      <c r="B5224" t="s">
        <v>548</v>
      </c>
      <c r="C5224" t="s">
        <v>8271</v>
      </c>
    </row>
    <row r="5225" spans="1:3" ht="12.75" hidden="1" outlineLevel="2">
      <c r="A5225" t="s">
        <v>8259</v>
      </c>
      <c r="B5225" t="s">
        <v>3391</v>
      </c>
      <c r="C5225" t="s">
        <v>8272</v>
      </c>
    </row>
    <row r="5226" spans="1:3" ht="12.75" hidden="1" outlineLevel="2">
      <c r="A5226" t="s">
        <v>8259</v>
      </c>
      <c r="B5226" t="s">
        <v>551</v>
      </c>
      <c r="C5226" t="s">
        <v>8273</v>
      </c>
    </row>
    <row r="5227" spans="1:3" ht="12.75" hidden="1" outlineLevel="2">
      <c r="A5227" t="s">
        <v>8259</v>
      </c>
      <c r="B5227" t="s">
        <v>416</v>
      </c>
      <c r="C5227" t="s">
        <v>8274</v>
      </c>
    </row>
    <row r="5228" spans="1:3" ht="12.75" hidden="1" outlineLevel="2">
      <c r="A5228" t="s">
        <v>8259</v>
      </c>
      <c r="B5228" t="s">
        <v>442</v>
      </c>
      <c r="C5228" t="s">
        <v>8275</v>
      </c>
    </row>
    <row r="5229" spans="1:3" ht="12.75" hidden="1" outlineLevel="2">
      <c r="A5229" t="s">
        <v>8259</v>
      </c>
      <c r="B5229" t="s">
        <v>857</v>
      </c>
      <c r="C5229" t="s">
        <v>8276</v>
      </c>
    </row>
    <row r="5230" spans="1:3" ht="12.75" hidden="1" outlineLevel="2">
      <c r="A5230" t="s">
        <v>8259</v>
      </c>
      <c r="B5230" t="s">
        <v>863</v>
      </c>
      <c r="C5230" t="s">
        <v>8277</v>
      </c>
    </row>
    <row r="5231" spans="1:3" ht="12.75" hidden="1" outlineLevel="2">
      <c r="A5231" t="s">
        <v>8259</v>
      </c>
      <c r="B5231" t="s">
        <v>3406</v>
      </c>
      <c r="C5231" t="s">
        <v>8278</v>
      </c>
    </row>
    <row r="5232" spans="1:3" ht="12.75" hidden="1" outlineLevel="2">
      <c r="A5232" t="s">
        <v>8259</v>
      </c>
      <c r="B5232" t="s">
        <v>510</v>
      </c>
      <c r="C5232" t="s">
        <v>8279</v>
      </c>
    </row>
    <row r="5233" spans="1:3" ht="12.75" hidden="1" outlineLevel="2">
      <c r="A5233" t="s">
        <v>8259</v>
      </c>
      <c r="B5233" t="s">
        <v>512</v>
      </c>
      <c r="C5233" t="s">
        <v>8280</v>
      </c>
    </row>
    <row r="5234" spans="1:3" ht="12.75" hidden="1" outlineLevel="2">
      <c r="A5234" t="s">
        <v>8259</v>
      </c>
      <c r="B5234" t="s">
        <v>3336</v>
      </c>
      <c r="C5234" t="s">
        <v>8281</v>
      </c>
    </row>
    <row r="5235" spans="1:3" ht="12.75" hidden="1" outlineLevel="2">
      <c r="A5235" t="s">
        <v>8259</v>
      </c>
      <c r="B5235" t="s">
        <v>450</v>
      </c>
      <c r="C5235" t="s">
        <v>8282</v>
      </c>
    </row>
    <row r="5236" spans="1:3" ht="12.75" hidden="1" outlineLevel="2">
      <c r="A5236" t="s">
        <v>8259</v>
      </c>
      <c r="B5236" t="s">
        <v>495</v>
      </c>
      <c r="C5236" t="s">
        <v>8283</v>
      </c>
    </row>
    <row r="5237" spans="1:3" ht="12.75" hidden="1" outlineLevel="2">
      <c r="A5237" t="s">
        <v>8259</v>
      </c>
      <c r="B5237" t="s">
        <v>420</v>
      </c>
      <c r="C5237" t="s">
        <v>8284</v>
      </c>
    </row>
    <row r="5238" spans="1:3" ht="12.75" hidden="1" outlineLevel="2">
      <c r="A5238" t="s">
        <v>8259</v>
      </c>
      <c r="B5238" t="s">
        <v>455</v>
      </c>
      <c r="C5238" t="s">
        <v>8285</v>
      </c>
    </row>
    <row r="5239" spans="1:3" ht="12.75" hidden="1" outlineLevel="2">
      <c r="A5239" t="s">
        <v>8259</v>
      </c>
      <c r="B5239" t="s">
        <v>516</v>
      </c>
      <c r="C5239" t="s">
        <v>8286</v>
      </c>
    </row>
    <row r="5240" spans="1:3" ht="12.75" hidden="1" outlineLevel="2">
      <c r="A5240" t="s">
        <v>8259</v>
      </c>
      <c r="B5240" t="s">
        <v>422</v>
      </c>
      <c r="C5240" t="s">
        <v>8287</v>
      </c>
    </row>
    <row r="5241" spans="1:3" ht="12.75" hidden="1" outlineLevel="2">
      <c r="A5241" t="s">
        <v>8259</v>
      </c>
      <c r="B5241" t="s">
        <v>518</v>
      </c>
      <c r="C5241" t="s">
        <v>8288</v>
      </c>
    </row>
    <row r="5242" spans="1:3" ht="12.75" hidden="1" outlineLevel="2">
      <c r="A5242" t="s">
        <v>8259</v>
      </c>
      <c r="B5242" t="s">
        <v>888</v>
      </c>
      <c r="C5242" t="s">
        <v>8289</v>
      </c>
    </row>
    <row r="5243" spans="1:3" ht="12.75" hidden="1" outlineLevel="2">
      <c r="A5243" t="s">
        <v>8259</v>
      </c>
      <c r="B5243" t="s">
        <v>465</v>
      </c>
      <c r="C5243" t="s">
        <v>8290</v>
      </c>
    </row>
    <row r="5244" spans="1:3" ht="12.75" hidden="1" outlineLevel="2">
      <c r="A5244" t="s">
        <v>8259</v>
      </c>
      <c r="B5244" t="s">
        <v>426</v>
      </c>
      <c r="C5244" t="s">
        <v>8291</v>
      </c>
    </row>
    <row r="5245" spans="1:3" ht="12.75" hidden="1" outlineLevel="2">
      <c r="A5245" t="s">
        <v>8259</v>
      </c>
      <c r="B5245" t="s">
        <v>470</v>
      </c>
      <c r="C5245" t="s">
        <v>8292</v>
      </c>
    </row>
    <row r="5246" spans="1:3" ht="12.75" hidden="1" outlineLevel="2">
      <c r="A5246" t="s">
        <v>8259</v>
      </c>
      <c r="B5246" t="s">
        <v>900</v>
      </c>
      <c r="C5246" t="s">
        <v>8293</v>
      </c>
    </row>
    <row r="5247" spans="1:3" ht="12.75" hidden="1" outlineLevel="2">
      <c r="A5247" t="s">
        <v>8259</v>
      </c>
      <c r="B5247" t="s">
        <v>428</v>
      </c>
      <c r="C5247" t="s">
        <v>8294</v>
      </c>
    </row>
    <row r="5248" spans="1:3" ht="12.75" hidden="1" outlineLevel="2">
      <c r="A5248" t="s">
        <v>8259</v>
      </c>
      <c r="B5248" t="s">
        <v>528</v>
      </c>
      <c r="C5248" t="s">
        <v>8295</v>
      </c>
    </row>
    <row r="5249" spans="1:3" ht="12.75" outlineLevel="1" collapsed="1">
      <c r="A5249" s="7" t="s">
        <v>1078</v>
      </c>
      <c r="C5249" s="6" t="s">
        <v>8297</v>
      </c>
    </row>
    <row r="5250" spans="1:3" ht="12.75" hidden="1" outlineLevel="2">
      <c r="A5250" t="s">
        <v>8296</v>
      </c>
      <c r="B5250" t="s">
        <v>408</v>
      </c>
      <c r="C5250" t="s">
        <v>8297</v>
      </c>
    </row>
    <row r="5251" spans="1:3" ht="12.75" hidden="1" outlineLevel="2">
      <c r="A5251" t="s">
        <v>8296</v>
      </c>
      <c r="B5251" t="s">
        <v>534</v>
      </c>
      <c r="C5251" t="s">
        <v>8298</v>
      </c>
    </row>
    <row r="5252" spans="1:3" ht="12.75" hidden="1" outlineLevel="2">
      <c r="A5252" t="s">
        <v>8296</v>
      </c>
      <c r="B5252" t="s">
        <v>3369</v>
      </c>
      <c r="C5252" t="s">
        <v>8299</v>
      </c>
    </row>
    <row r="5253" spans="1:3" ht="12.75" hidden="1" outlineLevel="2">
      <c r="A5253" t="s">
        <v>8296</v>
      </c>
      <c r="B5253" t="s">
        <v>410</v>
      </c>
      <c r="C5253" t="s">
        <v>8300</v>
      </c>
    </row>
    <row r="5254" spans="1:3" ht="12.75" hidden="1" outlineLevel="2">
      <c r="A5254" t="s">
        <v>8296</v>
      </c>
      <c r="B5254" t="s">
        <v>479</v>
      </c>
      <c r="C5254" t="s">
        <v>8301</v>
      </c>
    </row>
    <row r="5255" spans="1:3" ht="12.75" hidden="1" outlineLevel="2">
      <c r="A5255" t="s">
        <v>8296</v>
      </c>
      <c r="B5255" t="s">
        <v>3374</v>
      </c>
      <c r="C5255" t="s">
        <v>8302</v>
      </c>
    </row>
    <row r="5256" spans="1:3" ht="12.75" hidden="1" outlineLevel="2">
      <c r="A5256" t="s">
        <v>8296</v>
      </c>
      <c r="B5256" t="s">
        <v>433</v>
      </c>
      <c r="C5256" t="s">
        <v>8303</v>
      </c>
    </row>
    <row r="5257" spans="1:3" ht="12.75" hidden="1" outlineLevel="2">
      <c r="A5257" t="s">
        <v>8296</v>
      </c>
      <c r="B5257" t="s">
        <v>435</v>
      </c>
      <c r="C5257" t="s">
        <v>8304</v>
      </c>
    </row>
    <row r="5258" spans="1:3" ht="12.75" hidden="1" outlineLevel="2">
      <c r="A5258" t="s">
        <v>8296</v>
      </c>
      <c r="B5258" t="s">
        <v>437</v>
      </c>
      <c r="C5258" t="s">
        <v>8305</v>
      </c>
    </row>
    <row r="5259" spans="1:3" ht="12.75" hidden="1" outlineLevel="2">
      <c r="A5259" t="s">
        <v>8296</v>
      </c>
      <c r="B5259" t="s">
        <v>540</v>
      </c>
      <c r="C5259" t="s">
        <v>8306</v>
      </c>
    </row>
    <row r="5260" spans="1:3" ht="12.75" hidden="1" outlineLevel="2">
      <c r="A5260" t="s">
        <v>8296</v>
      </c>
      <c r="B5260" t="s">
        <v>412</v>
      </c>
      <c r="C5260" t="s">
        <v>8307</v>
      </c>
    </row>
    <row r="5261" spans="1:3" ht="12.75" hidden="1" outlineLevel="2">
      <c r="A5261" t="s">
        <v>8296</v>
      </c>
      <c r="B5261" t="s">
        <v>485</v>
      </c>
      <c r="C5261" t="s">
        <v>8308</v>
      </c>
    </row>
    <row r="5262" spans="1:3" ht="12.75" hidden="1" outlineLevel="2">
      <c r="A5262" t="s">
        <v>8296</v>
      </c>
      <c r="B5262" t="s">
        <v>545</v>
      </c>
      <c r="C5262" t="s">
        <v>8309</v>
      </c>
    </row>
    <row r="5263" spans="1:3" ht="12.75" hidden="1" outlineLevel="2">
      <c r="A5263" t="s">
        <v>8296</v>
      </c>
      <c r="B5263" t="s">
        <v>414</v>
      </c>
      <c r="C5263" t="s">
        <v>8310</v>
      </c>
    </row>
    <row r="5264" spans="1:3" ht="12.75" hidden="1" outlineLevel="2">
      <c r="A5264" t="s">
        <v>8296</v>
      </c>
      <c r="B5264" t="s">
        <v>503</v>
      </c>
      <c r="C5264" t="s">
        <v>8311</v>
      </c>
    </row>
    <row r="5265" spans="1:3" ht="12.75" hidden="1" outlineLevel="2">
      <c r="A5265" t="s">
        <v>8296</v>
      </c>
      <c r="B5265" t="s">
        <v>551</v>
      </c>
      <c r="C5265" t="s">
        <v>8312</v>
      </c>
    </row>
    <row r="5266" spans="1:3" ht="12.75" hidden="1" outlineLevel="2">
      <c r="A5266" t="s">
        <v>8296</v>
      </c>
      <c r="B5266" t="s">
        <v>442</v>
      </c>
      <c r="C5266" t="s">
        <v>8313</v>
      </c>
    </row>
    <row r="5267" spans="1:3" ht="12.75" hidden="1" outlineLevel="2">
      <c r="A5267" t="s">
        <v>8296</v>
      </c>
      <c r="B5267" t="s">
        <v>855</v>
      </c>
      <c r="C5267" t="s">
        <v>8314</v>
      </c>
    </row>
    <row r="5268" spans="1:3" ht="12.75" hidden="1" outlineLevel="2">
      <c r="A5268" t="s">
        <v>8296</v>
      </c>
      <c r="B5268" t="s">
        <v>857</v>
      </c>
      <c r="C5268" t="s">
        <v>6922</v>
      </c>
    </row>
    <row r="5269" spans="1:3" ht="12.75" hidden="1" outlineLevel="2">
      <c r="A5269" t="s">
        <v>8296</v>
      </c>
      <c r="B5269" t="s">
        <v>859</v>
      </c>
      <c r="C5269" t="s">
        <v>6923</v>
      </c>
    </row>
    <row r="5270" spans="1:3" ht="12.75" hidden="1" outlineLevel="2">
      <c r="A5270" t="s">
        <v>8296</v>
      </c>
      <c r="B5270" t="s">
        <v>861</v>
      </c>
      <c r="C5270" t="s">
        <v>6924</v>
      </c>
    </row>
    <row r="5271" spans="1:3" ht="12.75" hidden="1" outlineLevel="2">
      <c r="A5271" t="s">
        <v>8296</v>
      </c>
      <c r="B5271" t="s">
        <v>863</v>
      </c>
      <c r="C5271" t="s">
        <v>6925</v>
      </c>
    </row>
    <row r="5272" spans="1:3" ht="12.75" hidden="1" outlineLevel="2">
      <c r="A5272" t="s">
        <v>8296</v>
      </c>
      <c r="B5272" t="s">
        <v>865</v>
      </c>
      <c r="C5272" t="s">
        <v>6926</v>
      </c>
    </row>
    <row r="5273" spans="1:3" ht="12.75" hidden="1" outlineLevel="2">
      <c r="A5273" t="s">
        <v>8296</v>
      </c>
      <c r="B5273" t="s">
        <v>444</v>
      </c>
      <c r="C5273" t="s">
        <v>6927</v>
      </c>
    </row>
    <row r="5274" spans="1:3" ht="12.75" hidden="1" outlineLevel="2">
      <c r="A5274" t="s">
        <v>8296</v>
      </c>
      <c r="B5274" t="s">
        <v>492</v>
      </c>
      <c r="C5274" t="s">
        <v>6928</v>
      </c>
    </row>
    <row r="5275" spans="1:3" ht="12.75" hidden="1" outlineLevel="2">
      <c r="A5275" t="s">
        <v>8296</v>
      </c>
      <c r="B5275" t="s">
        <v>446</v>
      </c>
      <c r="C5275" t="s">
        <v>6929</v>
      </c>
    </row>
    <row r="5276" spans="1:3" ht="12.75" hidden="1" outlineLevel="2">
      <c r="A5276" t="s">
        <v>8296</v>
      </c>
      <c r="B5276" t="s">
        <v>871</v>
      </c>
      <c r="C5276" t="s">
        <v>6930</v>
      </c>
    </row>
    <row r="5277" spans="1:3" ht="12.75" hidden="1" outlineLevel="2">
      <c r="A5277" t="s">
        <v>8296</v>
      </c>
      <c r="B5277" t="s">
        <v>873</v>
      </c>
      <c r="C5277" t="s">
        <v>6931</v>
      </c>
    </row>
    <row r="5278" spans="1:3" ht="12.75" hidden="1" outlineLevel="2">
      <c r="A5278" t="s">
        <v>8296</v>
      </c>
      <c r="B5278" t="s">
        <v>875</v>
      </c>
      <c r="C5278" t="s">
        <v>6932</v>
      </c>
    </row>
    <row r="5279" spans="1:3" ht="12.75" hidden="1" outlineLevel="2">
      <c r="A5279" t="s">
        <v>8296</v>
      </c>
      <c r="B5279" t="s">
        <v>3336</v>
      </c>
      <c r="C5279" t="s">
        <v>6933</v>
      </c>
    </row>
    <row r="5280" spans="1:3" ht="12.75" hidden="1" outlineLevel="2">
      <c r="A5280" t="s">
        <v>8296</v>
      </c>
      <c r="B5280" t="s">
        <v>1984</v>
      </c>
      <c r="C5280" t="s">
        <v>6934</v>
      </c>
    </row>
    <row r="5281" spans="1:3" ht="12.75" hidden="1" outlineLevel="2">
      <c r="A5281" t="s">
        <v>8296</v>
      </c>
      <c r="B5281" t="s">
        <v>420</v>
      </c>
      <c r="C5281" t="s">
        <v>6935</v>
      </c>
    </row>
    <row r="5282" spans="1:3" ht="12.75" hidden="1" outlineLevel="2">
      <c r="A5282" t="s">
        <v>8296</v>
      </c>
      <c r="B5282" t="s">
        <v>453</v>
      </c>
      <c r="C5282" t="s">
        <v>6936</v>
      </c>
    </row>
    <row r="5283" spans="1:3" ht="12.75" hidden="1" outlineLevel="2">
      <c r="A5283" t="s">
        <v>8296</v>
      </c>
      <c r="B5283" t="s">
        <v>3339</v>
      </c>
      <c r="C5283" t="s">
        <v>6937</v>
      </c>
    </row>
    <row r="5284" spans="1:3" ht="12.75" hidden="1" outlineLevel="2">
      <c r="A5284" t="s">
        <v>8296</v>
      </c>
      <c r="B5284" t="s">
        <v>455</v>
      </c>
      <c r="C5284" t="s">
        <v>6938</v>
      </c>
    </row>
    <row r="5285" spans="1:3" ht="12.75" hidden="1" outlineLevel="2">
      <c r="A5285" t="s">
        <v>8296</v>
      </c>
      <c r="B5285" t="s">
        <v>516</v>
      </c>
      <c r="C5285" t="s">
        <v>6939</v>
      </c>
    </row>
    <row r="5286" spans="1:3" ht="12.75" hidden="1" outlineLevel="2">
      <c r="A5286" t="s">
        <v>8296</v>
      </c>
      <c r="B5286" t="s">
        <v>878</v>
      </c>
      <c r="C5286" t="s">
        <v>6940</v>
      </c>
    </row>
    <row r="5287" spans="1:3" ht="12.75" hidden="1" outlineLevel="2">
      <c r="A5287" t="s">
        <v>8296</v>
      </c>
      <c r="B5287" t="s">
        <v>460</v>
      </c>
      <c r="C5287" t="s">
        <v>6941</v>
      </c>
    </row>
    <row r="5288" spans="1:3" ht="12.75" hidden="1" outlineLevel="2">
      <c r="A5288" t="s">
        <v>8296</v>
      </c>
      <c r="B5288" t="s">
        <v>518</v>
      </c>
      <c r="C5288" t="s">
        <v>6942</v>
      </c>
    </row>
    <row r="5289" spans="1:3" ht="12.75" hidden="1" outlineLevel="2">
      <c r="A5289" t="s">
        <v>8296</v>
      </c>
      <c r="B5289" t="s">
        <v>888</v>
      </c>
      <c r="C5289" t="s">
        <v>6943</v>
      </c>
    </row>
    <row r="5290" spans="1:3" ht="12.75" hidden="1" outlineLevel="2">
      <c r="A5290" t="s">
        <v>8296</v>
      </c>
      <c r="B5290" t="s">
        <v>465</v>
      </c>
      <c r="C5290" t="s">
        <v>6944</v>
      </c>
    </row>
    <row r="5291" spans="1:3" ht="12.75" hidden="1" outlineLevel="2">
      <c r="A5291" t="s">
        <v>8296</v>
      </c>
      <c r="B5291" t="s">
        <v>426</v>
      </c>
      <c r="C5291" t="s">
        <v>6945</v>
      </c>
    </row>
    <row r="5292" spans="1:3" ht="12.75" hidden="1" outlineLevel="2">
      <c r="A5292" t="s">
        <v>8296</v>
      </c>
      <c r="B5292" t="s">
        <v>498</v>
      </c>
      <c r="C5292" t="s">
        <v>6946</v>
      </c>
    </row>
    <row r="5293" spans="1:3" ht="12.75" hidden="1" outlineLevel="2">
      <c r="A5293" t="s">
        <v>8296</v>
      </c>
      <c r="B5293" t="s">
        <v>3346</v>
      </c>
      <c r="C5293" t="s">
        <v>6947</v>
      </c>
    </row>
    <row r="5294" spans="1:3" ht="12.75" hidden="1" outlineLevel="2">
      <c r="A5294" t="s">
        <v>8296</v>
      </c>
      <c r="B5294" t="s">
        <v>474</v>
      </c>
      <c r="C5294" t="s">
        <v>6948</v>
      </c>
    </row>
    <row r="5295" spans="1:3" ht="12.75" hidden="1" outlineLevel="2">
      <c r="A5295" t="s">
        <v>8296</v>
      </c>
      <c r="B5295" t="s">
        <v>526</v>
      </c>
      <c r="C5295" t="s">
        <v>6949</v>
      </c>
    </row>
    <row r="5296" spans="1:3" ht="12.75" hidden="1" outlineLevel="2">
      <c r="A5296" t="s">
        <v>8296</v>
      </c>
      <c r="B5296" t="s">
        <v>908</v>
      </c>
      <c r="C5296" t="s">
        <v>6950</v>
      </c>
    </row>
    <row r="5297" spans="1:3" ht="12.75" hidden="1" outlineLevel="2">
      <c r="A5297" t="s">
        <v>8296</v>
      </c>
      <c r="B5297" t="s">
        <v>528</v>
      </c>
      <c r="C5297" t="s">
        <v>6951</v>
      </c>
    </row>
    <row r="5298" spans="1:3" ht="12.75" hidden="1" outlineLevel="2">
      <c r="A5298" t="s">
        <v>8296</v>
      </c>
      <c r="B5298" t="s">
        <v>3320</v>
      </c>
      <c r="C5298" t="s">
        <v>6952</v>
      </c>
    </row>
    <row r="5299" spans="1:3" ht="12.75" hidden="1" outlineLevel="2">
      <c r="A5299" t="s">
        <v>8296</v>
      </c>
      <c r="B5299" t="s">
        <v>3322</v>
      </c>
      <c r="C5299" t="s">
        <v>6953</v>
      </c>
    </row>
    <row r="5300" spans="1:3" ht="12.75" outlineLevel="1" collapsed="1">
      <c r="A5300" s="7" t="s">
        <v>1079</v>
      </c>
      <c r="C5300" s="6" t="s">
        <v>6955</v>
      </c>
    </row>
    <row r="5301" spans="1:3" ht="12.75" hidden="1" outlineLevel="2">
      <c r="A5301" t="s">
        <v>6954</v>
      </c>
      <c r="B5301" t="s">
        <v>408</v>
      </c>
      <c r="C5301" t="s">
        <v>6955</v>
      </c>
    </row>
    <row r="5302" spans="1:3" ht="12.75" hidden="1" outlineLevel="2">
      <c r="A5302" t="s">
        <v>6954</v>
      </c>
      <c r="B5302" t="s">
        <v>479</v>
      </c>
      <c r="C5302" t="s">
        <v>6956</v>
      </c>
    </row>
    <row r="5303" spans="1:3" ht="12.75" hidden="1" outlineLevel="2">
      <c r="A5303" t="s">
        <v>6954</v>
      </c>
      <c r="B5303" t="s">
        <v>435</v>
      </c>
      <c r="C5303" t="s">
        <v>6957</v>
      </c>
    </row>
    <row r="5304" spans="1:3" ht="12.75" hidden="1" outlineLevel="2">
      <c r="A5304" t="s">
        <v>6954</v>
      </c>
      <c r="B5304" t="s">
        <v>483</v>
      </c>
      <c r="C5304" t="s">
        <v>6958</v>
      </c>
    </row>
    <row r="5305" spans="1:3" ht="12.75" hidden="1" outlineLevel="2">
      <c r="A5305" t="s">
        <v>6954</v>
      </c>
      <c r="B5305" t="s">
        <v>545</v>
      </c>
      <c r="C5305" t="s">
        <v>6959</v>
      </c>
    </row>
    <row r="5306" spans="1:3" ht="12.75" hidden="1" outlineLevel="2">
      <c r="A5306" t="s">
        <v>6954</v>
      </c>
      <c r="B5306" t="s">
        <v>487</v>
      </c>
      <c r="C5306" t="s">
        <v>6960</v>
      </c>
    </row>
    <row r="5307" spans="1:3" ht="12.75" hidden="1" outlineLevel="2">
      <c r="A5307" t="s">
        <v>6954</v>
      </c>
      <c r="B5307" t="s">
        <v>548</v>
      </c>
      <c r="C5307" t="s">
        <v>6961</v>
      </c>
    </row>
    <row r="5308" spans="1:3" ht="12.75" hidden="1" outlineLevel="2">
      <c r="A5308" t="s">
        <v>6954</v>
      </c>
      <c r="B5308" t="s">
        <v>3391</v>
      </c>
      <c r="C5308" t="s">
        <v>6962</v>
      </c>
    </row>
    <row r="5309" spans="1:3" ht="12.75" hidden="1" outlineLevel="2">
      <c r="A5309" t="s">
        <v>6954</v>
      </c>
      <c r="B5309" t="s">
        <v>444</v>
      </c>
      <c r="C5309" t="s">
        <v>6963</v>
      </c>
    </row>
    <row r="5310" spans="1:3" ht="12.75" hidden="1" outlineLevel="2">
      <c r="A5310" t="s">
        <v>6954</v>
      </c>
      <c r="B5310" t="s">
        <v>446</v>
      </c>
      <c r="C5310" t="s">
        <v>6964</v>
      </c>
    </row>
    <row r="5311" spans="1:3" ht="12.75" hidden="1" outlineLevel="2">
      <c r="A5311" t="s">
        <v>6954</v>
      </c>
      <c r="B5311" t="s">
        <v>418</v>
      </c>
      <c r="C5311" t="s">
        <v>6965</v>
      </c>
    </row>
    <row r="5312" spans="1:3" ht="12.75" hidden="1" outlineLevel="2">
      <c r="A5312" t="s">
        <v>6954</v>
      </c>
      <c r="B5312" t="s">
        <v>448</v>
      </c>
      <c r="C5312" t="s">
        <v>6966</v>
      </c>
    </row>
    <row r="5313" spans="1:3" ht="12.75" hidden="1" outlineLevel="2">
      <c r="A5313" t="s">
        <v>6954</v>
      </c>
      <c r="B5313" t="s">
        <v>1978</v>
      </c>
      <c r="C5313" t="s">
        <v>6967</v>
      </c>
    </row>
    <row r="5314" spans="1:3" ht="12.75" hidden="1" outlineLevel="2">
      <c r="A5314" t="s">
        <v>6954</v>
      </c>
      <c r="B5314" t="s">
        <v>450</v>
      </c>
      <c r="C5314" t="s">
        <v>6968</v>
      </c>
    </row>
    <row r="5315" spans="1:3" ht="12.75" hidden="1" outlineLevel="2">
      <c r="A5315" t="s">
        <v>6954</v>
      </c>
      <c r="B5315" t="s">
        <v>420</v>
      </c>
      <c r="C5315" t="s">
        <v>6969</v>
      </c>
    </row>
    <row r="5316" spans="1:3" ht="12.75" hidden="1" outlineLevel="2">
      <c r="A5316" t="s">
        <v>6954</v>
      </c>
      <c r="B5316" t="s">
        <v>455</v>
      </c>
      <c r="C5316" t="s">
        <v>6970</v>
      </c>
    </row>
    <row r="5317" spans="1:3" ht="12.75" hidden="1" outlineLevel="2">
      <c r="A5317" t="s">
        <v>6954</v>
      </c>
      <c r="B5317" t="s">
        <v>516</v>
      </c>
      <c r="C5317" t="s">
        <v>6971</v>
      </c>
    </row>
    <row r="5318" spans="1:3" ht="12.75" hidden="1" outlineLevel="2">
      <c r="A5318" t="s">
        <v>6954</v>
      </c>
      <c r="B5318" t="s">
        <v>878</v>
      </c>
      <c r="C5318" t="s">
        <v>6972</v>
      </c>
    </row>
    <row r="5319" spans="1:3" ht="12.75" hidden="1" outlineLevel="2">
      <c r="A5319" t="s">
        <v>6954</v>
      </c>
      <c r="B5319" t="s">
        <v>457</v>
      </c>
      <c r="C5319" t="s">
        <v>6973</v>
      </c>
    </row>
    <row r="5320" spans="1:3" ht="12.75" hidden="1" outlineLevel="2">
      <c r="A5320" t="s">
        <v>6954</v>
      </c>
      <c r="B5320" t="s">
        <v>460</v>
      </c>
      <c r="C5320" t="s">
        <v>6974</v>
      </c>
    </row>
    <row r="5321" spans="1:3" ht="12.75" hidden="1" outlineLevel="2">
      <c r="A5321" t="s">
        <v>6954</v>
      </c>
      <c r="B5321" t="s">
        <v>462</v>
      </c>
      <c r="C5321" t="s">
        <v>6975</v>
      </c>
    </row>
    <row r="5322" spans="1:3" ht="12.75" hidden="1" outlineLevel="2">
      <c r="A5322" t="s">
        <v>6954</v>
      </c>
      <c r="B5322" t="s">
        <v>518</v>
      </c>
      <c r="C5322" t="s">
        <v>6976</v>
      </c>
    </row>
    <row r="5323" spans="1:3" ht="12.75" hidden="1" outlineLevel="2">
      <c r="A5323" t="s">
        <v>6954</v>
      </c>
      <c r="B5323" t="s">
        <v>886</v>
      </c>
      <c r="C5323" t="s">
        <v>6977</v>
      </c>
    </row>
    <row r="5324" spans="1:3" ht="12.75" hidden="1" outlineLevel="2">
      <c r="A5324" t="s">
        <v>6954</v>
      </c>
      <c r="B5324" t="s">
        <v>424</v>
      </c>
      <c r="C5324" t="s">
        <v>6978</v>
      </c>
    </row>
    <row r="5325" spans="1:3" ht="12.75" hidden="1" outlineLevel="2">
      <c r="A5325" t="s">
        <v>6954</v>
      </c>
      <c r="B5325" t="s">
        <v>465</v>
      </c>
      <c r="C5325" t="s">
        <v>6979</v>
      </c>
    </row>
    <row r="5326" spans="1:3" ht="12.75" hidden="1" outlineLevel="2">
      <c r="A5326" t="s">
        <v>6954</v>
      </c>
      <c r="B5326" t="s">
        <v>523</v>
      </c>
      <c r="C5326" t="s">
        <v>6980</v>
      </c>
    </row>
    <row r="5327" spans="1:3" ht="12.75" hidden="1" outlineLevel="2">
      <c r="A5327" t="s">
        <v>6954</v>
      </c>
      <c r="B5327" t="s">
        <v>894</v>
      </c>
      <c r="C5327" t="s">
        <v>6981</v>
      </c>
    </row>
    <row r="5328" spans="1:3" ht="12.75" hidden="1" outlineLevel="2">
      <c r="A5328" t="s">
        <v>6954</v>
      </c>
      <c r="B5328" t="s">
        <v>498</v>
      </c>
      <c r="C5328" t="s">
        <v>6982</v>
      </c>
    </row>
    <row r="5329" spans="1:3" ht="12.75" hidden="1" outlineLevel="2">
      <c r="A5329" t="s">
        <v>6954</v>
      </c>
      <c r="B5329" t="s">
        <v>470</v>
      </c>
      <c r="C5329" t="s">
        <v>6983</v>
      </c>
    </row>
    <row r="5330" spans="1:3" ht="12.75" hidden="1" outlineLevel="2">
      <c r="A5330" t="s">
        <v>6954</v>
      </c>
      <c r="B5330" t="s">
        <v>3346</v>
      </c>
      <c r="C5330" t="s">
        <v>6984</v>
      </c>
    </row>
    <row r="5331" spans="1:3" ht="12.75" hidden="1" outlineLevel="2">
      <c r="A5331" t="s">
        <v>6954</v>
      </c>
      <c r="B5331" t="s">
        <v>903</v>
      </c>
      <c r="C5331" t="s">
        <v>6985</v>
      </c>
    </row>
    <row r="5332" spans="1:3" ht="12.75" hidden="1" outlineLevel="2">
      <c r="A5332" t="s">
        <v>6954</v>
      </c>
      <c r="B5332" t="s">
        <v>474</v>
      </c>
      <c r="C5332" t="s">
        <v>6986</v>
      </c>
    </row>
    <row r="5333" spans="1:3" ht="12.75" hidden="1" outlineLevel="2">
      <c r="A5333" t="s">
        <v>6954</v>
      </c>
      <c r="B5333" t="s">
        <v>2025</v>
      </c>
      <c r="C5333" t="s">
        <v>6987</v>
      </c>
    </row>
    <row r="5334" spans="1:3" ht="12.75" hidden="1" outlineLevel="2">
      <c r="A5334" t="s">
        <v>6954</v>
      </c>
      <c r="B5334" t="s">
        <v>3320</v>
      </c>
      <c r="C5334" t="s">
        <v>6988</v>
      </c>
    </row>
    <row r="5335" spans="1:3" ht="12.75" hidden="1" outlineLevel="2">
      <c r="A5335" t="s">
        <v>6954</v>
      </c>
      <c r="B5335" t="s">
        <v>3324</v>
      </c>
      <c r="C5335" t="s">
        <v>6989</v>
      </c>
    </row>
    <row r="5336" spans="1:3" ht="12.75" outlineLevel="1" collapsed="1">
      <c r="A5336" s="7" t="s">
        <v>1080</v>
      </c>
      <c r="C5336" s="6" t="s">
        <v>6991</v>
      </c>
    </row>
    <row r="5337" spans="1:3" ht="12.75" hidden="1" outlineLevel="2">
      <c r="A5337" t="s">
        <v>6990</v>
      </c>
      <c r="B5337" t="s">
        <v>408</v>
      </c>
      <c r="C5337" t="s">
        <v>6991</v>
      </c>
    </row>
    <row r="5338" spans="1:3" ht="12.75" hidden="1" outlineLevel="2">
      <c r="A5338" t="s">
        <v>6990</v>
      </c>
      <c r="B5338" t="s">
        <v>435</v>
      </c>
      <c r="C5338" t="s">
        <v>6992</v>
      </c>
    </row>
    <row r="5339" spans="1:3" ht="12.75" hidden="1" outlineLevel="2">
      <c r="A5339" t="s">
        <v>6990</v>
      </c>
      <c r="B5339" t="s">
        <v>545</v>
      </c>
      <c r="C5339" t="s">
        <v>6993</v>
      </c>
    </row>
    <row r="5340" spans="1:3" ht="12.75" hidden="1" outlineLevel="2">
      <c r="A5340" t="s">
        <v>6990</v>
      </c>
      <c r="B5340" t="s">
        <v>551</v>
      </c>
      <c r="C5340" t="s">
        <v>6994</v>
      </c>
    </row>
    <row r="5341" spans="1:3" ht="12.75" hidden="1" outlineLevel="2">
      <c r="A5341" t="s">
        <v>6990</v>
      </c>
      <c r="B5341" t="s">
        <v>863</v>
      </c>
      <c r="C5341" t="s">
        <v>6995</v>
      </c>
    </row>
    <row r="5342" spans="1:3" ht="12.75" hidden="1" outlineLevel="2">
      <c r="A5342" t="s">
        <v>6990</v>
      </c>
      <c r="B5342" t="s">
        <v>448</v>
      </c>
      <c r="C5342" t="s">
        <v>6996</v>
      </c>
    </row>
    <row r="5343" spans="1:3" ht="12.75" hidden="1" outlineLevel="2">
      <c r="A5343" t="s">
        <v>6990</v>
      </c>
      <c r="B5343" t="s">
        <v>1984</v>
      </c>
      <c r="C5343" t="s">
        <v>6997</v>
      </c>
    </row>
    <row r="5344" spans="1:3" ht="12.75" hidden="1" outlineLevel="2">
      <c r="A5344" t="s">
        <v>6990</v>
      </c>
      <c r="B5344" t="s">
        <v>422</v>
      </c>
      <c r="C5344" t="s">
        <v>6998</v>
      </c>
    </row>
    <row r="5345" spans="1:3" ht="12.75" hidden="1" outlineLevel="2">
      <c r="A5345" t="s">
        <v>6990</v>
      </c>
      <c r="B5345" t="s">
        <v>465</v>
      </c>
      <c r="C5345" t="s">
        <v>6999</v>
      </c>
    </row>
    <row r="5346" spans="1:3" ht="12.75" hidden="1" outlineLevel="2">
      <c r="A5346" t="s">
        <v>6990</v>
      </c>
      <c r="B5346" t="s">
        <v>472</v>
      </c>
      <c r="C5346" t="s">
        <v>7000</v>
      </c>
    </row>
    <row r="5347" spans="1:3" ht="12.75" hidden="1" outlineLevel="2">
      <c r="A5347" t="s">
        <v>6990</v>
      </c>
      <c r="B5347" t="s">
        <v>528</v>
      </c>
      <c r="C5347" t="s">
        <v>7001</v>
      </c>
    </row>
    <row r="5348" spans="1:3" ht="12.75" hidden="1" outlineLevel="2">
      <c r="A5348" t="s">
        <v>6990</v>
      </c>
      <c r="B5348" t="s">
        <v>3322</v>
      </c>
      <c r="C5348" t="s">
        <v>7002</v>
      </c>
    </row>
    <row r="5349" spans="1:3" ht="12.75" outlineLevel="1" collapsed="1">
      <c r="A5349" s="7" t="s">
        <v>1081</v>
      </c>
      <c r="C5349" s="6" t="s">
        <v>7004</v>
      </c>
    </row>
    <row r="5350" spans="1:3" ht="12.75" hidden="1" outlineLevel="2">
      <c r="A5350" t="s">
        <v>7003</v>
      </c>
      <c r="B5350" t="s">
        <v>408</v>
      </c>
      <c r="C5350" t="s">
        <v>7004</v>
      </c>
    </row>
    <row r="5351" spans="1:3" ht="12.75" hidden="1" outlineLevel="2">
      <c r="A5351" t="s">
        <v>7003</v>
      </c>
      <c r="B5351" t="s">
        <v>536</v>
      </c>
      <c r="C5351" t="s">
        <v>7005</v>
      </c>
    </row>
    <row r="5352" spans="1:3" ht="12.75" hidden="1" outlineLevel="2">
      <c r="A5352" t="s">
        <v>7003</v>
      </c>
      <c r="B5352" t="s">
        <v>433</v>
      </c>
      <c r="C5352" t="s">
        <v>7006</v>
      </c>
    </row>
    <row r="5353" spans="1:3" ht="12.75" hidden="1" outlineLevel="2">
      <c r="A5353" t="s">
        <v>7003</v>
      </c>
      <c r="B5353" t="s">
        <v>2075</v>
      </c>
      <c r="C5353" t="s">
        <v>7007</v>
      </c>
    </row>
    <row r="5354" spans="1:3" ht="12.75" hidden="1" outlineLevel="2">
      <c r="A5354" t="s">
        <v>7003</v>
      </c>
      <c r="B5354" t="s">
        <v>485</v>
      </c>
      <c r="C5354" t="s">
        <v>7008</v>
      </c>
    </row>
    <row r="5355" spans="1:3" ht="12.75" hidden="1" outlineLevel="2">
      <c r="A5355" t="s">
        <v>7003</v>
      </c>
      <c r="B5355" t="s">
        <v>545</v>
      </c>
      <c r="C5355" t="s">
        <v>7009</v>
      </c>
    </row>
    <row r="5356" spans="1:3" ht="12.75" hidden="1" outlineLevel="2">
      <c r="A5356" t="s">
        <v>7003</v>
      </c>
      <c r="B5356" t="s">
        <v>487</v>
      </c>
      <c r="C5356" t="s">
        <v>7010</v>
      </c>
    </row>
    <row r="5357" spans="1:3" ht="12.75" hidden="1" outlineLevel="2">
      <c r="A5357" t="s">
        <v>7003</v>
      </c>
      <c r="B5357" t="s">
        <v>503</v>
      </c>
      <c r="C5357" t="s">
        <v>7011</v>
      </c>
    </row>
    <row r="5358" spans="1:3" ht="12.75" hidden="1" outlineLevel="2">
      <c r="A5358" t="s">
        <v>7003</v>
      </c>
      <c r="B5358" t="s">
        <v>416</v>
      </c>
      <c r="C5358" t="s">
        <v>7012</v>
      </c>
    </row>
    <row r="5359" spans="1:3" ht="12.75" hidden="1" outlineLevel="2">
      <c r="A5359" t="s">
        <v>7003</v>
      </c>
      <c r="B5359" t="s">
        <v>506</v>
      </c>
      <c r="C5359" t="s">
        <v>7013</v>
      </c>
    </row>
    <row r="5360" spans="1:3" ht="12.75" hidden="1" outlineLevel="2">
      <c r="A5360" t="s">
        <v>7003</v>
      </c>
      <c r="B5360" t="s">
        <v>859</v>
      </c>
      <c r="C5360" t="s">
        <v>7014</v>
      </c>
    </row>
    <row r="5361" spans="1:3" ht="12.75" hidden="1" outlineLevel="2">
      <c r="A5361" t="s">
        <v>7003</v>
      </c>
      <c r="B5361" t="s">
        <v>865</v>
      </c>
      <c r="C5361" t="s">
        <v>7015</v>
      </c>
    </row>
    <row r="5362" spans="1:3" ht="12.75" hidden="1" outlineLevel="2">
      <c r="A5362" t="s">
        <v>7003</v>
      </c>
      <c r="B5362" t="s">
        <v>868</v>
      </c>
      <c r="C5362" t="s">
        <v>7016</v>
      </c>
    </row>
    <row r="5363" spans="1:3" ht="12.75" hidden="1" outlineLevel="2">
      <c r="A5363" t="s">
        <v>7003</v>
      </c>
      <c r="B5363" t="s">
        <v>418</v>
      </c>
      <c r="C5363" t="s">
        <v>7017</v>
      </c>
    </row>
    <row r="5364" spans="1:3" ht="12.75" hidden="1" outlineLevel="2">
      <c r="A5364" t="s">
        <v>7003</v>
      </c>
      <c r="B5364" t="s">
        <v>871</v>
      </c>
      <c r="C5364" t="s">
        <v>7018</v>
      </c>
    </row>
    <row r="5365" spans="1:3" ht="12.75" hidden="1" outlineLevel="2">
      <c r="A5365" t="s">
        <v>7003</v>
      </c>
      <c r="B5365" t="s">
        <v>3406</v>
      </c>
      <c r="C5365" t="s">
        <v>7019</v>
      </c>
    </row>
    <row r="5366" spans="1:3" ht="12.75" hidden="1" outlineLevel="2">
      <c r="A5366" t="s">
        <v>7003</v>
      </c>
      <c r="B5366" t="s">
        <v>1978</v>
      </c>
      <c r="C5366" t="s">
        <v>7020</v>
      </c>
    </row>
    <row r="5367" spans="1:3" ht="12.75" hidden="1" outlineLevel="2">
      <c r="A5367" t="s">
        <v>7003</v>
      </c>
      <c r="B5367" t="s">
        <v>875</v>
      </c>
      <c r="C5367" t="s">
        <v>7021</v>
      </c>
    </row>
    <row r="5368" spans="1:3" ht="12.75" hidden="1" outlineLevel="2">
      <c r="A5368" t="s">
        <v>7003</v>
      </c>
      <c r="B5368" t="s">
        <v>1982</v>
      </c>
      <c r="C5368" t="s">
        <v>7022</v>
      </c>
    </row>
    <row r="5369" spans="1:3" ht="12.75" hidden="1" outlineLevel="2">
      <c r="A5369" t="s">
        <v>7003</v>
      </c>
      <c r="B5369" t="s">
        <v>516</v>
      </c>
      <c r="C5369" t="s">
        <v>7023</v>
      </c>
    </row>
    <row r="5370" spans="1:3" ht="12.75" hidden="1" outlineLevel="2">
      <c r="A5370" t="s">
        <v>7003</v>
      </c>
      <c r="B5370" t="s">
        <v>422</v>
      </c>
      <c r="C5370" t="s">
        <v>7024</v>
      </c>
    </row>
    <row r="5371" spans="1:3" ht="12.75" hidden="1" outlineLevel="2">
      <c r="A5371" t="s">
        <v>7003</v>
      </c>
      <c r="B5371" t="s">
        <v>460</v>
      </c>
      <c r="C5371" t="s">
        <v>7025</v>
      </c>
    </row>
    <row r="5372" spans="1:3" ht="12.75" hidden="1" outlineLevel="2">
      <c r="A5372" t="s">
        <v>7003</v>
      </c>
      <c r="B5372" t="s">
        <v>465</v>
      </c>
      <c r="C5372" t="s">
        <v>7026</v>
      </c>
    </row>
    <row r="5373" spans="1:3" ht="12.75" hidden="1" outlineLevel="2">
      <c r="A5373" t="s">
        <v>7003</v>
      </c>
      <c r="B5373" t="s">
        <v>468</v>
      </c>
      <c r="C5373" t="s">
        <v>7027</v>
      </c>
    </row>
    <row r="5374" spans="1:3" ht="12.75" hidden="1" outlineLevel="2">
      <c r="A5374" t="s">
        <v>7003</v>
      </c>
      <c r="B5374" t="s">
        <v>498</v>
      </c>
      <c r="C5374" t="s">
        <v>7028</v>
      </c>
    </row>
    <row r="5375" spans="1:3" ht="12.75" hidden="1" outlineLevel="2">
      <c r="A5375" t="s">
        <v>7003</v>
      </c>
      <c r="B5375" t="s">
        <v>470</v>
      </c>
      <c r="C5375" t="s">
        <v>7029</v>
      </c>
    </row>
    <row r="5376" spans="1:3" ht="12.75" hidden="1" outlineLevel="2">
      <c r="A5376" t="s">
        <v>7003</v>
      </c>
      <c r="B5376" t="s">
        <v>3346</v>
      </c>
      <c r="C5376" t="s">
        <v>7030</v>
      </c>
    </row>
    <row r="5377" spans="1:3" ht="12.75" hidden="1" outlineLevel="2">
      <c r="A5377" t="s">
        <v>7003</v>
      </c>
      <c r="B5377" t="s">
        <v>903</v>
      </c>
      <c r="C5377" t="s">
        <v>7031</v>
      </c>
    </row>
    <row r="5378" spans="1:3" ht="12.75" hidden="1" outlineLevel="2">
      <c r="A5378" t="s">
        <v>7003</v>
      </c>
      <c r="B5378" t="s">
        <v>428</v>
      </c>
      <c r="C5378" t="s">
        <v>7032</v>
      </c>
    </row>
    <row r="5379" spans="1:3" ht="12.75" hidden="1" outlineLevel="2">
      <c r="A5379" t="s">
        <v>7003</v>
      </c>
      <c r="B5379" t="s">
        <v>528</v>
      </c>
      <c r="C5379" t="s">
        <v>7033</v>
      </c>
    </row>
    <row r="5380" spans="1:3" ht="12.75" hidden="1" outlineLevel="2">
      <c r="A5380" t="s">
        <v>7003</v>
      </c>
      <c r="B5380" t="s">
        <v>3322</v>
      </c>
      <c r="C5380" t="s">
        <v>7034</v>
      </c>
    </row>
    <row r="5381" spans="1:3" ht="12.75" hidden="1" outlineLevel="2">
      <c r="A5381" t="s">
        <v>7003</v>
      </c>
      <c r="B5381" t="s">
        <v>3324</v>
      </c>
      <c r="C5381" t="s">
        <v>7035</v>
      </c>
    </row>
    <row r="5382" spans="1:3" ht="12.75" outlineLevel="1" collapsed="1">
      <c r="A5382" s="7" t="s">
        <v>1082</v>
      </c>
      <c r="C5382" s="6" t="s">
        <v>7037</v>
      </c>
    </row>
    <row r="5383" spans="1:3" ht="12.75" hidden="1" outlineLevel="2">
      <c r="A5383" t="s">
        <v>7036</v>
      </c>
      <c r="B5383" t="s">
        <v>408</v>
      </c>
      <c r="C5383" t="s">
        <v>7037</v>
      </c>
    </row>
    <row r="5384" spans="1:3" ht="12.75" hidden="1" outlineLevel="2">
      <c r="A5384" t="s">
        <v>7036</v>
      </c>
      <c r="B5384" t="s">
        <v>3369</v>
      </c>
      <c r="C5384" t="s">
        <v>7038</v>
      </c>
    </row>
    <row r="5385" spans="1:3" s="4" customFormat="1" ht="12.75" hidden="1" outlineLevel="2">
      <c r="A5385" s="4" t="s">
        <v>7036</v>
      </c>
      <c r="B5385" s="4" t="s">
        <v>410</v>
      </c>
      <c r="C5385" s="4" t="s">
        <v>7039</v>
      </c>
    </row>
    <row r="5386" spans="1:3" ht="12.75" hidden="1" outlineLevel="2">
      <c r="A5386" t="s">
        <v>7036</v>
      </c>
      <c r="B5386" t="s">
        <v>483</v>
      </c>
      <c r="C5386" t="s">
        <v>7040</v>
      </c>
    </row>
    <row r="5387" spans="1:3" ht="12.75" hidden="1" outlineLevel="2">
      <c r="A5387" t="s">
        <v>7036</v>
      </c>
      <c r="B5387" t="s">
        <v>440</v>
      </c>
      <c r="C5387" t="s">
        <v>7041</v>
      </c>
    </row>
    <row r="5388" spans="1:3" ht="12.75" hidden="1" outlineLevel="2">
      <c r="A5388" t="s">
        <v>7036</v>
      </c>
      <c r="B5388" t="s">
        <v>487</v>
      </c>
      <c r="C5388" t="s">
        <v>7042</v>
      </c>
    </row>
    <row r="5389" spans="1:3" ht="12.75" hidden="1" outlineLevel="2">
      <c r="A5389" t="s">
        <v>7036</v>
      </c>
      <c r="B5389" t="s">
        <v>489</v>
      </c>
      <c r="C5389" t="s">
        <v>7043</v>
      </c>
    </row>
    <row r="5390" spans="1:3" ht="12.75" hidden="1" outlineLevel="2">
      <c r="A5390" t="s">
        <v>7036</v>
      </c>
      <c r="B5390" t="s">
        <v>3391</v>
      </c>
      <c r="C5390" t="s">
        <v>7044</v>
      </c>
    </row>
    <row r="5391" spans="1:3" ht="12.75" hidden="1" outlineLevel="2">
      <c r="A5391" t="s">
        <v>7036</v>
      </c>
      <c r="B5391" t="s">
        <v>551</v>
      </c>
      <c r="C5391" t="s">
        <v>7045</v>
      </c>
    </row>
    <row r="5392" spans="1:3" ht="12.75" hidden="1" outlineLevel="2">
      <c r="A5392" t="s">
        <v>7036</v>
      </c>
      <c r="B5392" t="s">
        <v>442</v>
      </c>
      <c r="C5392" t="s">
        <v>7046</v>
      </c>
    </row>
    <row r="5393" spans="1:3" ht="12.75" hidden="1" outlineLevel="2">
      <c r="A5393" t="s">
        <v>7036</v>
      </c>
      <c r="B5393" t="s">
        <v>871</v>
      </c>
      <c r="C5393" t="s">
        <v>7047</v>
      </c>
    </row>
    <row r="5394" spans="1:3" ht="12.75" hidden="1" outlineLevel="2">
      <c r="A5394" t="s">
        <v>7036</v>
      </c>
      <c r="B5394" t="s">
        <v>3406</v>
      </c>
      <c r="C5394" t="s">
        <v>7048</v>
      </c>
    </row>
    <row r="5395" spans="1:3" ht="12.75" hidden="1" outlineLevel="2">
      <c r="A5395" t="s">
        <v>7036</v>
      </c>
      <c r="B5395" t="s">
        <v>448</v>
      </c>
      <c r="C5395" t="s">
        <v>7049</v>
      </c>
    </row>
    <row r="5396" spans="1:3" ht="12.75" hidden="1" outlineLevel="2">
      <c r="A5396" t="s">
        <v>7036</v>
      </c>
      <c r="B5396" t="s">
        <v>873</v>
      </c>
      <c r="C5396" t="s">
        <v>7050</v>
      </c>
    </row>
    <row r="5397" spans="1:3" ht="12.75" hidden="1" outlineLevel="2">
      <c r="A5397" t="s">
        <v>7036</v>
      </c>
      <c r="B5397" t="s">
        <v>510</v>
      </c>
      <c r="C5397" t="s">
        <v>7051</v>
      </c>
    </row>
    <row r="5398" spans="1:3" ht="12.75" hidden="1" outlineLevel="2">
      <c r="A5398" t="s">
        <v>7036</v>
      </c>
      <c r="B5398" t="s">
        <v>450</v>
      </c>
      <c r="C5398" t="s">
        <v>7052</v>
      </c>
    </row>
    <row r="5399" spans="1:3" ht="12.75" hidden="1" outlineLevel="2">
      <c r="A5399" t="s">
        <v>7036</v>
      </c>
      <c r="B5399" t="s">
        <v>495</v>
      </c>
      <c r="C5399" t="s">
        <v>7053</v>
      </c>
    </row>
    <row r="5400" spans="1:3" ht="12.75" hidden="1" outlineLevel="2">
      <c r="A5400" t="s">
        <v>7036</v>
      </c>
      <c r="B5400" t="s">
        <v>453</v>
      </c>
      <c r="C5400" t="s">
        <v>7054</v>
      </c>
    </row>
    <row r="5401" spans="1:3" ht="12.75" hidden="1" outlineLevel="2">
      <c r="A5401" t="s">
        <v>7036</v>
      </c>
      <c r="B5401" t="s">
        <v>457</v>
      </c>
      <c r="C5401" t="s">
        <v>7055</v>
      </c>
    </row>
    <row r="5402" spans="1:3" ht="12.75" hidden="1" outlineLevel="2">
      <c r="A5402" t="s">
        <v>7036</v>
      </c>
      <c r="B5402" t="s">
        <v>424</v>
      </c>
      <c r="C5402" t="s">
        <v>7056</v>
      </c>
    </row>
    <row r="5403" spans="1:3" ht="12.75" hidden="1" outlineLevel="2">
      <c r="A5403" t="s">
        <v>7036</v>
      </c>
      <c r="B5403" t="s">
        <v>465</v>
      </c>
      <c r="C5403" t="s">
        <v>7057</v>
      </c>
    </row>
    <row r="5404" spans="1:3" ht="12.75" hidden="1" outlineLevel="2">
      <c r="A5404" t="s">
        <v>7036</v>
      </c>
      <c r="B5404" t="s">
        <v>523</v>
      </c>
      <c r="C5404" t="s">
        <v>7058</v>
      </c>
    </row>
    <row r="5405" spans="1:3" ht="12.75" hidden="1" outlineLevel="2">
      <c r="A5405" t="s">
        <v>7036</v>
      </c>
      <c r="B5405" t="s">
        <v>894</v>
      </c>
      <c r="C5405" t="s">
        <v>7059</v>
      </c>
    </row>
    <row r="5406" spans="1:3" ht="12.75" hidden="1" outlineLevel="2">
      <c r="A5406" t="s">
        <v>7036</v>
      </c>
      <c r="B5406" t="s">
        <v>468</v>
      </c>
      <c r="C5406" t="s">
        <v>7060</v>
      </c>
    </row>
    <row r="5407" spans="1:3" ht="12.75" hidden="1" outlineLevel="2">
      <c r="A5407" t="s">
        <v>7036</v>
      </c>
      <c r="B5407" t="s">
        <v>3346</v>
      </c>
      <c r="C5407" t="s">
        <v>7061</v>
      </c>
    </row>
    <row r="5408" spans="1:3" ht="12.75" hidden="1" outlineLevel="2">
      <c r="A5408" t="s">
        <v>7036</v>
      </c>
      <c r="B5408" t="s">
        <v>474</v>
      </c>
      <c r="C5408" t="s">
        <v>7062</v>
      </c>
    </row>
    <row r="5409" spans="1:3" ht="12.75" hidden="1" outlineLevel="2">
      <c r="A5409" t="s">
        <v>7036</v>
      </c>
      <c r="B5409" t="s">
        <v>526</v>
      </c>
      <c r="C5409" t="s">
        <v>7063</v>
      </c>
    </row>
    <row r="5410" spans="1:3" ht="12.75" hidden="1" outlineLevel="2">
      <c r="A5410" t="s">
        <v>7036</v>
      </c>
      <c r="B5410" t="s">
        <v>2063</v>
      </c>
      <c r="C5410" t="s">
        <v>7064</v>
      </c>
    </row>
    <row r="5411" spans="1:3" ht="12.75" hidden="1" outlineLevel="2">
      <c r="A5411" t="s">
        <v>7036</v>
      </c>
      <c r="B5411" t="s">
        <v>2025</v>
      </c>
      <c r="C5411" t="s">
        <v>5642</v>
      </c>
    </row>
    <row r="5412" spans="1:3" ht="12.75" hidden="1" outlineLevel="2">
      <c r="A5412" t="s">
        <v>7036</v>
      </c>
      <c r="B5412" t="s">
        <v>910</v>
      </c>
      <c r="C5412" t="s">
        <v>5643</v>
      </c>
    </row>
    <row r="5413" spans="1:3" ht="12.75" hidden="1" outlineLevel="2">
      <c r="A5413" t="s">
        <v>7036</v>
      </c>
      <c r="B5413" t="s">
        <v>528</v>
      </c>
      <c r="C5413" t="s">
        <v>5644</v>
      </c>
    </row>
    <row r="5414" spans="1:3" ht="12.75" hidden="1" outlineLevel="2">
      <c r="A5414" t="s">
        <v>7036</v>
      </c>
      <c r="B5414" t="s">
        <v>1937</v>
      </c>
      <c r="C5414" t="s">
        <v>5645</v>
      </c>
    </row>
    <row r="5415" spans="1:3" ht="12.75" hidden="1" outlineLevel="2">
      <c r="A5415" t="s">
        <v>7036</v>
      </c>
      <c r="B5415" t="s">
        <v>3320</v>
      </c>
      <c r="C5415" t="s">
        <v>5646</v>
      </c>
    </row>
    <row r="5416" spans="1:3" ht="12.75" outlineLevel="1" collapsed="1">
      <c r="A5416" s="7" t="s">
        <v>1083</v>
      </c>
      <c r="C5416" s="6" t="s">
        <v>5648</v>
      </c>
    </row>
    <row r="5417" spans="1:3" ht="12.75" hidden="1" outlineLevel="2">
      <c r="A5417" t="s">
        <v>5647</v>
      </c>
      <c r="B5417" t="s">
        <v>408</v>
      </c>
      <c r="C5417" t="s">
        <v>5648</v>
      </c>
    </row>
    <row r="5418" spans="1:3" ht="12.75" hidden="1" outlineLevel="2">
      <c r="A5418" t="s">
        <v>5647</v>
      </c>
      <c r="B5418" t="s">
        <v>534</v>
      </c>
      <c r="C5418" t="s">
        <v>5649</v>
      </c>
    </row>
    <row r="5419" spans="1:3" ht="12.75" hidden="1" outlineLevel="2">
      <c r="A5419" t="s">
        <v>5647</v>
      </c>
      <c r="B5419" t="s">
        <v>410</v>
      </c>
      <c r="C5419" t="s">
        <v>5650</v>
      </c>
    </row>
    <row r="5420" spans="1:3" ht="12.75" hidden="1" outlineLevel="2">
      <c r="A5420" t="s">
        <v>5647</v>
      </c>
      <c r="B5420" t="s">
        <v>481</v>
      </c>
      <c r="C5420" t="s">
        <v>5651</v>
      </c>
    </row>
    <row r="5421" spans="1:3" ht="12.75" hidden="1" outlineLevel="2">
      <c r="A5421" t="s">
        <v>5647</v>
      </c>
      <c r="B5421" t="s">
        <v>483</v>
      </c>
      <c r="C5421" t="s">
        <v>5652</v>
      </c>
    </row>
    <row r="5422" spans="1:3" ht="12.75" hidden="1" outlineLevel="2">
      <c r="A5422" t="s">
        <v>5647</v>
      </c>
      <c r="B5422" t="s">
        <v>487</v>
      </c>
      <c r="C5422" t="s">
        <v>5653</v>
      </c>
    </row>
    <row r="5423" spans="1:3" ht="12.75" hidden="1" outlineLevel="2">
      <c r="A5423" t="s">
        <v>5647</v>
      </c>
      <c r="B5423" t="s">
        <v>442</v>
      </c>
      <c r="C5423" t="s">
        <v>5654</v>
      </c>
    </row>
    <row r="5424" spans="1:3" ht="12.75" hidden="1" outlineLevel="2">
      <c r="A5424" t="s">
        <v>5647</v>
      </c>
      <c r="B5424" t="s">
        <v>506</v>
      </c>
      <c r="C5424" t="s">
        <v>5655</v>
      </c>
    </row>
    <row r="5425" spans="1:3" ht="12.75" hidden="1" outlineLevel="2">
      <c r="A5425" t="s">
        <v>5647</v>
      </c>
      <c r="B5425" t="s">
        <v>859</v>
      </c>
      <c r="C5425" t="s">
        <v>5656</v>
      </c>
    </row>
    <row r="5426" spans="1:3" ht="12.75" hidden="1" outlineLevel="2">
      <c r="A5426" t="s">
        <v>5647</v>
      </c>
      <c r="B5426" t="s">
        <v>865</v>
      </c>
      <c r="C5426" t="s">
        <v>5657</v>
      </c>
    </row>
    <row r="5427" spans="1:3" ht="12.75" hidden="1" outlineLevel="2">
      <c r="A5427" t="s">
        <v>5647</v>
      </c>
      <c r="B5427" t="s">
        <v>868</v>
      </c>
      <c r="C5427" t="s">
        <v>5658</v>
      </c>
    </row>
    <row r="5428" spans="1:3" ht="12.75" hidden="1" outlineLevel="2">
      <c r="A5428" t="s">
        <v>5647</v>
      </c>
      <c r="B5428" t="s">
        <v>3406</v>
      </c>
      <c r="C5428" t="s">
        <v>5659</v>
      </c>
    </row>
    <row r="5429" spans="1:3" ht="12.75" hidden="1" outlineLevel="2">
      <c r="A5429" t="s">
        <v>5647</v>
      </c>
      <c r="B5429" t="s">
        <v>512</v>
      </c>
      <c r="C5429" t="s">
        <v>5660</v>
      </c>
    </row>
    <row r="5430" spans="1:3" ht="12.75" hidden="1" outlineLevel="2">
      <c r="A5430" t="s">
        <v>5647</v>
      </c>
      <c r="B5430" t="s">
        <v>1984</v>
      </c>
      <c r="C5430" t="s">
        <v>5661</v>
      </c>
    </row>
    <row r="5431" spans="1:3" ht="12.75" hidden="1" outlineLevel="2">
      <c r="A5431" t="s">
        <v>5647</v>
      </c>
      <c r="B5431" t="s">
        <v>516</v>
      </c>
      <c r="C5431" t="s">
        <v>5662</v>
      </c>
    </row>
    <row r="5432" spans="1:3" ht="12.75" hidden="1" outlineLevel="2">
      <c r="A5432" t="s">
        <v>5647</v>
      </c>
      <c r="B5432" t="s">
        <v>424</v>
      </c>
      <c r="C5432" t="s">
        <v>5663</v>
      </c>
    </row>
    <row r="5433" spans="1:3" ht="12.75" hidden="1" outlineLevel="2">
      <c r="A5433" t="s">
        <v>5647</v>
      </c>
      <c r="B5433" t="s">
        <v>523</v>
      </c>
      <c r="C5433" t="s">
        <v>5664</v>
      </c>
    </row>
    <row r="5434" spans="1:3" ht="12.75" hidden="1" outlineLevel="2">
      <c r="A5434" t="s">
        <v>5647</v>
      </c>
      <c r="B5434" t="s">
        <v>3346</v>
      </c>
      <c r="C5434" t="s">
        <v>5665</v>
      </c>
    </row>
    <row r="5435" spans="1:3" ht="12.75" hidden="1" outlineLevel="2">
      <c r="A5435" t="s">
        <v>5647</v>
      </c>
      <c r="B5435" t="s">
        <v>3322</v>
      </c>
      <c r="C5435" t="s">
        <v>5666</v>
      </c>
    </row>
    <row r="5436" spans="1:3" ht="12.75" outlineLevel="1" collapsed="1">
      <c r="A5436" s="7" t="s">
        <v>1084</v>
      </c>
      <c r="C5436" s="6" t="s">
        <v>5668</v>
      </c>
    </row>
    <row r="5437" spans="1:3" ht="12.75" hidden="1" outlineLevel="2">
      <c r="A5437" t="s">
        <v>5667</v>
      </c>
      <c r="B5437" t="s">
        <v>408</v>
      </c>
      <c r="C5437" t="s">
        <v>5668</v>
      </c>
    </row>
    <row r="5438" spans="1:3" ht="12.75" hidden="1" outlineLevel="2">
      <c r="A5438" t="s">
        <v>5667</v>
      </c>
      <c r="B5438" t="s">
        <v>410</v>
      </c>
      <c r="C5438" t="s">
        <v>5669</v>
      </c>
    </row>
    <row r="5439" spans="1:3" ht="12.75" hidden="1" outlineLevel="2">
      <c r="A5439" t="s">
        <v>5667</v>
      </c>
      <c r="B5439" t="s">
        <v>481</v>
      </c>
      <c r="C5439" t="s">
        <v>5670</v>
      </c>
    </row>
    <row r="5440" spans="1:3" ht="12.75" hidden="1" outlineLevel="2">
      <c r="A5440" t="s">
        <v>5667</v>
      </c>
      <c r="B5440" t="s">
        <v>483</v>
      </c>
      <c r="C5440" t="s">
        <v>5671</v>
      </c>
    </row>
    <row r="5441" spans="1:3" ht="12.75" hidden="1" outlineLevel="2">
      <c r="A5441" t="s">
        <v>5667</v>
      </c>
      <c r="B5441" t="s">
        <v>487</v>
      </c>
      <c r="C5441" t="s">
        <v>5672</v>
      </c>
    </row>
    <row r="5442" spans="1:3" ht="12.75" hidden="1" outlineLevel="2">
      <c r="A5442" t="s">
        <v>5667</v>
      </c>
      <c r="B5442" t="s">
        <v>489</v>
      </c>
      <c r="C5442" t="s">
        <v>5673</v>
      </c>
    </row>
    <row r="5443" spans="1:3" ht="12.75" hidden="1" outlineLevel="2">
      <c r="A5443" t="s">
        <v>5667</v>
      </c>
      <c r="B5443" t="s">
        <v>416</v>
      </c>
      <c r="C5443" t="s">
        <v>5674</v>
      </c>
    </row>
    <row r="5444" spans="1:3" ht="12.75" hidden="1" outlineLevel="2">
      <c r="A5444" t="s">
        <v>5667</v>
      </c>
      <c r="B5444" t="s">
        <v>442</v>
      </c>
      <c r="C5444" t="s">
        <v>5675</v>
      </c>
    </row>
    <row r="5445" spans="1:3" ht="12.75" hidden="1" outlineLevel="2">
      <c r="A5445" t="s">
        <v>5667</v>
      </c>
      <c r="B5445" t="s">
        <v>861</v>
      </c>
      <c r="C5445" t="s">
        <v>5676</v>
      </c>
    </row>
    <row r="5446" spans="1:3" ht="12.75" hidden="1" outlineLevel="2">
      <c r="A5446" t="s">
        <v>5667</v>
      </c>
      <c r="B5446" t="s">
        <v>865</v>
      </c>
      <c r="C5446" t="s">
        <v>5677</v>
      </c>
    </row>
    <row r="5447" spans="1:3" ht="12.75" hidden="1" outlineLevel="2">
      <c r="A5447" t="s">
        <v>5667</v>
      </c>
      <c r="B5447" t="s">
        <v>444</v>
      </c>
      <c r="C5447" t="s">
        <v>5678</v>
      </c>
    </row>
    <row r="5448" spans="1:3" ht="12.75" hidden="1" outlineLevel="2">
      <c r="A5448" t="s">
        <v>5667</v>
      </c>
      <c r="B5448" t="s">
        <v>492</v>
      </c>
      <c r="C5448" t="s">
        <v>5679</v>
      </c>
    </row>
    <row r="5449" spans="1:3" ht="12.75" hidden="1" outlineLevel="2">
      <c r="A5449" t="s">
        <v>5667</v>
      </c>
      <c r="B5449" t="s">
        <v>868</v>
      </c>
      <c r="C5449" t="s">
        <v>5680</v>
      </c>
    </row>
    <row r="5450" spans="1:3" ht="12.75" hidden="1" outlineLevel="2">
      <c r="A5450" t="s">
        <v>5667</v>
      </c>
      <c r="B5450" t="s">
        <v>448</v>
      </c>
      <c r="C5450" t="s">
        <v>5681</v>
      </c>
    </row>
    <row r="5451" spans="1:3" ht="12.75" hidden="1" outlineLevel="2">
      <c r="A5451" t="s">
        <v>5667</v>
      </c>
      <c r="B5451" t="s">
        <v>1978</v>
      </c>
      <c r="C5451" t="s">
        <v>5682</v>
      </c>
    </row>
    <row r="5452" spans="1:3" ht="12.75" hidden="1" outlineLevel="2">
      <c r="A5452" t="s">
        <v>5667</v>
      </c>
      <c r="B5452" t="s">
        <v>512</v>
      </c>
      <c r="C5452" t="s">
        <v>5683</v>
      </c>
    </row>
    <row r="5453" spans="1:3" ht="12.75" hidden="1" outlineLevel="2">
      <c r="A5453" t="s">
        <v>5667</v>
      </c>
      <c r="B5453" t="s">
        <v>450</v>
      </c>
      <c r="C5453" t="s">
        <v>5684</v>
      </c>
    </row>
    <row r="5454" spans="1:3" ht="12.75" hidden="1" outlineLevel="2">
      <c r="A5454" t="s">
        <v>5667</v>
      </c>
      <c r="B5454" t="s">
        <v>495</v>
      </c>
      <c r="C5454" t="s">
        <v>5685</v>
      </c>
    </row>
    <row r="5455" spans="1:3" ht="12.75" hidden="1" outlineLevel="2">
      <c r="A5455" t="s">
        <v>5667</v>
      </c>
      <c r="B5455" t="s">
        <v>516</v>
      </c>
      <c r="C5455" t="s">
        <v>5686</v>
      </c>
    </row>
    <row r="5456" spans="1:3" ht="12.75" hidden="1" outlineLevel="2">
      <c r="A5456" t="s">
        <v>5667</v>
      </c>
      <c r="B5456" t="s">
        <v>422</v>
      </c>
      <c r="C5456" t="s">
        <v>5687</v>
      </c>
    </row>
    <row r="5457" spans="1:3" ht="12.75" hidden="1" outlineLevel="2">
      <c r="A5457" t="s">
        <v>5667</v>
      </c>
      <c r="B5457" t="s">
        <v>460</v>
      </c>
      <c r="C5457" t="s">
        <v>5688</v>
      </c>
    </row>
    <row r="5458" spans="1:3" ht="12.75" hidden="1" outlineLevel="2">
      <c r="A5458" t="s">
        <v>5667</v>
      </c>
      <c r="B5458" t="s">
        <v>462</v>
      </c>
      <c r="C5458" t="s">
        <v>5689</v>
      </c>
    </row>
    <row r="5459" spans="1:3" ht="12.75" hidden="1" outlineLevel="2">
      <c r="A5459" t="s">
        <v>5667</v>
      </c>
      <c r="B5459" t="s">
        <v>424</v>
      </c>
      <c r="C5459" t="s">
        <v>5690</v>
      </c>
    </row>
    <row r="5460" spans="1:3" ht="12.75" hidden="1" outlineLevel="2">
      <c r="A5460" t="s">
        <v>5667</v>
      </c>
      <c r="B5460" t="s">
        <v>426</v>
      </c>
      <c r="C5460" t="s">
        <v>5691</v>
      </c>
    </row>
    <row r="5461" spans="1:3" ht="12.75" hidden="1" outlineLevel="2">
      <c r="A5461" t="s">
        <v>5667</v>
      </c>
      <c r="B5461" t="s">
        <v>3346</v>
      </c>
      <c r="C5461" t="s">
        <v>5692</v>
      </c>
    </row>
    <row r="5462" spans="1:3" ht="12.75" hidden="1" outlineLevel="2">
      <c r="A5462" t="s">
        <v>5667</v>
      </c>
      <c r="B5462" t="s">
        <v>903</v>
      </c>
      <c r="C5462" t="s">
        <v>5693</v>
      </c>
    </row>
    <row r="5463" spans="1:3" ht="12.75" hidden="1" outlineLevel="2">
      <c r="A5463" t="s">
        <v>5667</v>
      </c>
      <c r="B5463" t="s">
        <v>474</v>
      </c>
      <c r="C5463" t="s">
        <v>5694</v>
      </c>
    </row>
    <row r="5464" spans="1:3" ht="12.75" hidden="1" outlineLevel="2">
      <c r="A5464" t="s">
        <v>5667</v>
      </c>
      <c r="B5464" t="s">
        <v>526</v>
      </c>
      <c r="C5464" t="s">
        <v>5695</v>
      </c>
    </row>
    <row r="5465" spans="1:3" ht="12.75" hidden="1" outlineLevel="2">
      <c r="A5465" t="s">
        <v>5667</v>
      </c>
      <c r="B5465" t="s">
        <v>908</v>
      </c>
      <c r="C5465" t="s">
        <v>5696</v>
      </c>
    </row>
    <row r="5466" spans="1:3" ht="12.75" hidden="1" outlineLevel="2">
      <c r="A5466" t="s">
        <v>5667</v>
      </c>
      <c r="B5466" t="s">
        <v>2025</v>
      </c>
      <c r="C5466" t="s">
        <v>5697</v>
      </c>
    </row>
    <row r="5467" spans="1:3" ht="12.75" hidden="1" outlineLevel="2">
      <c r="A5467" t="s">
        <v>5667</v>
      </c>
      <c r="B5467" t="s">
        <v>528</v>
      </c>
      <c r="C5467" t="s">
        <v>5698</v>
      </c>
    </row>
    <row r="5468" spans="1:3" ht="12.75" hidden="1" outlineLevel="2">
      <c r="A5468" t="s">
        <v>5667</v>
      </c>
      <c r="B5468" t="s">
        <v>1937</v>
      </c>
      <c r="C5468" t="s">
        <v>5699</v>
      </c>
    </row>
    <row r="5469" spans="1:3" ht="12.75" hidden="1" outlineLevel="2">
      <c r="A5469" t="s">
        <v>5667</v>
      </c>
      <c r="B5469" t="s">
        <v>3322</v>
      </c>
      <c r="C5469" t="s">
        <v>5700</v>
      </c>
    </row>
    <row r="5470" spans="1:3" ht="12.75" outlineLevel="1" collapsed="1">
      <c r="A5470" s="7" t="s">
        <v>1085</v>
      </c>
      <c r="C5470" s="6" t="s">
        <v>5702</v>
      </c>
    </row>
    <row r="5471" spans="1:3" ht="12.75" hidden="1" outlineLevel="2">
      <c r="A5471" t="s">
        <v>5701</v>
      </c>
      <c r="B5471" t="s">
        <v>408</v>
      </c>
      <c r="C5471" t="s">
        <v>5702</v>
      </c>
    </row>
    <row r="5472" spans="1:3" ht="12.75" hidden="1" outlineLevel="2">
      <c r="A5472" t="s">
        <v>5701</v>
      </c>
      <c r="B5472" t="s">
        <v>410</v>
      </c>
      <c r="C5472" t="s">
        <v>5703</v>
      </c>
    </row>
    <row r="5473" spans="1:3" ht="12.75" hidden="1" outlineLevel="2">
      <c r="A5473" t="s">
        <v>5701</v>
      </c>
      <c r="B5473" t="s">
        <v>433</v>
      </c>
      <c r="C5473" t="s">
        <v>5704</v>
      </c>
    </row>
    <row r="5474" spans="1:3" ht="12.75" hidden="1" outlineLevel="2">
      <c r="A5474" t="s">
        <v>5701</v>
      </c>
      <c r="B5474" t="s">
        <v>412</v>
      </c>
      <c r="C5474" t="s">
        <v>5705</v>
      </c>
    </row>
    <row r="5475" spans="1:3" ht="12.75" hidden="1" outlineLevel="2">
      <c r="A5475" t="s">
        <v>5701</v>
      </c>
      <c r="B5475" t="s">
        <v>485</v>
      </c>
      <c r="C5475" t="s">
        <v>5706</v>
      </c>
    </row>
    <row r="5476" spans="1:3" ht="12.75" hidden="1" outlineLevel="2">
      <c r="A5476" t="s">
        <v>5701</v>
      </c>
      <c r="B5476" t="s">
        <v>440</v>
      </c>
      <c r="C5476" t="s">
        <v>5707</v>
      </c>
    </row>
    <row r="5477" spans="1:3" ht="12.75" hidden="1" outlineLevel="2">
      <c r="A5477" t="s">
        <v>5701</v>
      </c>
      <c r="B5477" t="s">
        <v>503</v>
      </c>
      <c r="C5477" t="s">
        <v>5708</v>
      </c>
    </row>
    <row r="5478" spans="1:3" ht="12.75" hidden="1" outlineLevel="2">
      <c r="A5478" t="s">
        <v>5701</v>
      </c>
      <c r="B5478" t="s">
        <v>489</v>
      </c>
      <c r="C5478" t="s">
        <v>5709</v>
      </c>
    </row>
    <row r="5479" spans="1:3" ht="12.75" hidden="1" outlineLevel="2">
      <c r="A5479" t="s">
        <v>5701</v>
      </c>
      <c r="B5479" t="s">
        <v>416</v>
      </c>
      <c r="C5479" t="s">
        <v>5710</v>
      </c>
    </row>
    <row r="5480" spans="1:3" ht="12.75" hidden="1" outlineLevel="2">
      <c r="A5480" t="s">
        <v>5701</v>
      </c>
      <c r="B5480" t="s">
        <v>506</v>
      </c>
      <c r="C5480" t="s">
        <v>5711</v>
      </c>
    </row>
    <row r="5481" spans="1:3" ht="12.75" hidden="1" outlineLevel="2">
      <c r="A5481" t="s">
        <v>5701</v>
      </c>
      <c r="B5481" t="s">
        <v>444</v>
      </c>
      <c r="C5481" t="s">
        <v>5712</v>
      </c>
    </row>
    <row r="5482" spans="1:3" ht="12.75" hidden="1" outlineLevel="2">
      <c r="A5482" t="s">
        <v>5701</v>
      </c>
      <c r="B5482" t="s">
        <v>868</v>
      </c>
      <c r="C5482" t="s">
        <v>5713</v>
      </c>
    </row>
    <row r="5483" spans="1:3" ht="12.75" hidden="1" outlineLevel="2">
      <c r="A5483" t="s">
        <v>5701</v>
      </c>
      <c r="B5483" t="s">
        <v>1978</v>
      </c>
      <c r="C5483" t="s">
        <v>5714</v>
      </c>
    </row>
    <row r="5484" spans="1:3" ht="12.75" hidden="1" outlineLevel="2">
      <c r="A5484" t="s">
        <v>5701</v>
      </c>
      <c r="B5484" t="s">
        <v>420</v>
      </c>
      <c r="C5484" t="s">
        <v>5715</v>
      </c>
    </row>
    <row r="5485" spans="1:3" ht="12.75" hidden="1" outlineLevel="2">
      <c r="A5485" t="s">
        <v>5701</v>
      </c>
      <c r="B5485" t="s">
        <v>460</v>
      </c>
      <c r="C5485" t="s">
        <v>5716</v>
      </c>
    </row>
    <row r="5486" spans="1:3" ht="12.75" hidden="1" outlineLevel="2">
      <c r="A5486" t="s">
        <v>5701</v>
      </c>
      <c r="B5486" t="s">
        <v>424</v>
      </c>
      <c r="C5486" t="s">
        <v>5717</v>
      </c>
    </row>
    <row r="5487" spans="1:3" ht="12.75" hidden="1" outlineLevel="2">
      <c r="A5487" t="s">
        <v>5701</v>
      </c>
      <c r="B5487" t="s">
        <v>465</v>
      </c>
      <c r="C5487" t="s">
        <v>5718</v>
      </c>
    </row>
    <row r="5488" spans="1:3" ht="12.75" hidden="1" outlineLevel="2">
      <c r="A5488" t="s">
        <v>5701</v>
      </c>
      <c r="B5488" t="s">
        <v>3346</v>
      </c>
      <c r="C5488" t="s">
        <v>5719</v>
      </c>
    </row>
    <row r="5489" spans="1:3" ht="12.75" hidden="1" outlineLevel="2">
      <c r="A5489" t="s">
        <v>5701</v>
      </c>
      <c r="B5489" t="s">
        <v>2063</v>
      </c>
      <c r="C5489" t="s">
        <v>5720</v>
      </c>
    </row>
    <row r="5490" spans="1:3" ht="12.75" hidden="1" outlineLevel="2">
      <c r="A5490" t="s">
        <v>5701</v>
      </c>
      <c r="B5490" t="s">
        <v>2025</v>
      </c>
      <c r="C5490" t="s">
        <v>5721</v>
      </c>
    </row>
    <row r="5491" spans="1:3" ht="12.75" hidden="1" outlineLevel="2">
      <c r="A5491" t="s">
        <v>5701</v>
      </c>
      <c r="B5491" t="s">
        <v>3322</v>
      </c>
      <c r="C5491" t="s">
        <v>5722</v>
      </c>
    </row>
    <row r="5492" spans="1:3" ht="12.75" outlineLevel="1" collapsed="1">
      <c r="A5492" s="7" t="s">
        <v>1086</v>
      </c>
      <c r="C5492" s="6" t="s">
        <v>5724</v>
      </c>
    </row>
    <row r="5493" spans="1:3" ht="12.75" hidden="1" outlineLevel="2">
      <c r="A5493" t="s">
        <v>5723</v>
      </c>
      <c r="B5493" t="s">
        <v>408</v>
      </c>
      <c r="C5493" t="s">
        <v>5724</v>
      </c>
    </row>
    <row r="5494" spans="1:3" ht="12.75" hidden="1" outlineLevel="2">
      <c r="A5494" t="s">
        <v>5723</v>
      </c>
      <c r="B5494" t="s">
        <v>435</v>
      </c>
      <c r="C5494" t="s">
        <v>5725</v>
      </c>
    </row>
    <row r="5495" spans="1:3" ht="12.75" hidden="1" outlineLevel="2">
      <c r="A5495" t="s">
        <v>5723</v>
      </c>
      <c r="B5495" t="s">
        <v>2075</v>
      </c>
      <c r="C5495" t="s">
        <v>5726</v>
      </c>
    </row>
    <row r="5496" spans="1:3" ht="12.75" hidden="1" outlineLevel="2">
      <c r="A5496" t="s">
        <v>5723</v>
      </c>
      <c r="B5496" t="s">
        <v>487</v>
      </c>
      <c r="C5496" t="s">
        <v>5727</v>
      </c>
    </row>
    <row r="5497" spans="1:3" ht="12.75" hidden="1" outlineLevel="2">
      <c r="A5497" t="s">
        <v>5723</v>
      </c>
      <c r="B5497" t="s">
        <v>442</v>
      </c>
      <c r="C5497" t="s">
        <v>5728</v>
      </c>
    </row>
    <row r="5498" spans="1:3" ht="12.75" hidden="1" outlineLevel="2">
      <c r="A5498" t="s">
        <v>5723</v>
      </c>
      <c r="B5498" t="s">
        <v>444</v>
      </c>
      <c r="C5498" t="s">
        <v>5729</v>
      </c>
    </row>
    <row r="5499" spans="1:3" ht="12.75" hidden="1" outlineLevel="2">
      <c r="A5499" t="s">
        <v>5723</v>
      </c>
      <c r="B5499" t="s">
        <v>448</v>
      </c>
      <c r="C5499" t="s">
        <v>5730</v>
      </c>
    </row>
    <row r="5500" spans="1:3" ht="12.75" hidden="1" outlineLevel="2">
      <c r="A5500" t="s">
        <v>5723</v>
      </c>
      <c r="B5500" t="s">
        <v>1978</v>
      </c>
      <c r="C5500" t="s">
        <v>5731</v>
      </c>
    </row>
    <row r="5501" spans="1:3" ht="12.75" hidden="1" outlineLevel="2">
      <c r="A5501" t="s">
        <v>5723</v>
      </c>
      <c r="B5501" t="s">
        <v>875</v>
      </c>
      <c r="C5501" t="s">
        <v>5732</v>
      </c>
    </row>
    <row r="5502" spans="1:3" ht="12.75" hidden="1" outlineLevel="2">
      <c r="A5502" t="s">
        <v>5723</v>
      </c>
      <c r="B5502" t="s">
        <v>512</v>
      </c>
      <c r="C5502" t="s">
        <v>5733</v>
      </c>
    </row>
    <row r="5503" spans="1:3" ht="12.75" hidden="1" outlineLevel="2">
      <c r="A5503" t="s">
        <v>5723</v>
      </c>
      <c r="B5503" t="s">
        <v>450</v>
      </c>
      <c r="C5503" t="s">
        <v>5734</v>
      </c>
    </row>
    <row r="5504" spans="1:3" ht="12.75" hidden="1" outlineLevel="2">
      <c r="A5504" t="s">
        <v>5723</v>
      </c>
      <c r="B5504" t="s">
        <v>1984</v>
      </c>
      <c r="C5504" t="s">
        <v>5735</v>
      </c>
    </row>
    <row r="5505" spans="1:3" ht="12.75" hidden="1" outlineLevel="2">
      <c r="A5505" t="s">
        <v>5723</v>
      </c>
      <c r="B5505" t="s">
        <v>420</v>
      </c>
      <c r="C5505" t="s">
        <v>5736</v>
      </c>
    </row>
    <row r="5506" spans="1:3" ht="12.75" hidden="1" outlineLevel="2">
      <c r="A5506" t="s">
        <v>5723</v>
      </c>
      <c r="B5506" t="s">
        <v>3339</v>
      </c>
      <c r="C5506" t="s">
        <v>5737</v>
      </c>
    </row>
    <row r="5507" spans="1:3" ht="12.75" hidden="1" outlineLevel="2">
      <c r="A5507" t="s">
        <v>5723</v>
      </c>
      <c r="B5507" t="s">
        <v>455</v>
      </c>
      <c r="C5507" t="s">
        <v>5738</v>
      </c>
    </row>
    <row r="5508" spans="1:3" ht="12.75" hidden="1" outlineLevel="2">
      <c r="A5508" t="s">
        <v>5723</v>
      </c>
      <c r="B5508" t="s">
        <v>516</v>
      </c>
      <c r="C5508" t="s">
        <v>5739</v>
      </c>
    </row>
    <row r="5509" spans="1:3" ht="12.75" hidden="1" outlineLevel="2">
      <c r="A5509" t="s">
        <v>5723</v>
      </c>
      <c r="B5509" t="s">
        <v>457</v>
      </c>
      <c r="C5509" t="s">
        <v>5740</v>
      </c>
    </row>
    <row r="5510" spans="1:3" ht="12.75" hidden="1" outlineLevel="2">
      <c r="A5510" t="s">
        <v>5723</v>
      </c>
      <c r="B5510" t="s">
        <v>518</v>
      </c>
      <c r="C5510" t="s">
        <v>5741</v>
      </c>
    </row>
    <row r="5511" spans="1:3" ht="12.75" hidden="1" outlineLevel="2">
      <c r="A5511" t="s">
        <v>5723</v>
      </c>
      <c r="B5511" t="s">
        <v>886</v>
      </c>
      <c r="C5511" t="s">
        <v>5742</v>
      </c>
    </row>
    <row r="5512" spans="1:3" ht="12.75" hidden="1" outlineLevel="2">
      <c r="A5512" t="s">
        <v>5723</v>
      </c>
      <c r="B5512" t="s">
        <v>888</v>
      </c>
      <c r="C5512" t="s">
        <v>5743</v>
      </c>
    </row>
    <row r="5513" spans="1:3" ht="12.75" hidden="1" outlineLevel="2">
      <c r="A5513" t="s">
        <v>5723</v>
      </c>
      <c r="B5513" t="s">
        <v>890</v>
      </c>
      <c r="C5513" t="s">
        <v>5744</v>
      </c>
    </row>
    <row r="5514" spans="1:3" ht="12.75" hidden="1" outlineLevel="2">
      <c r="A5514" t="s">
        <v>5723</v>
      </c>
      <c r="B5514" t="s">
        <v>894</v>
      </c>
      <c r="C5514" t="s">
        <v>5745</v>
      </c>
    </row>
    <row r="5515" spans="1:3" ht="12.75" hidden="1" outlineLevel="2">
      <c r="A5515" t="s">
        <v>5723</v>
      </c>
      <c r="B5515" t="s">
        <v>468</v>
      </c>
      <c r="C5515" t="s">
        <v>5746</v>
      </c>
    </row>
    <row r="5516" spans="1:3" ht="12.75" hidden="1" outlineLevel="2">
      <c r="A5516" t="s">
        <v>5723</v>
      </c>
      <c r="B5516" t="s">
        <v>470</v>
      </c>
      <c r="C5516" t="s">
        <v>5747</v>
      </c>
    </row>
    <row r="5517" spans="1:3" ht="12.75" hidden="1" outlineLevel="2">
      <c r="A5517" t="s">
        <v>5723</v>
      </c>
      <c r="B5517" t="s">
        <v>472</v>
      </c>
      <c r="C5517" t="s">
        <v>5748</v>
      </c>
    </row>
    <row r="5518" spans="1:3" ht="12.75" hidden="1" outlineLevel="2">
      <c r="A5518" t="s">
        <v>5723</v>
      </c>
      <c r="B5518" t="s">
        <v>903</v>
      </c>
      <c r="C5518" t="s">
        <v>5749</v>
      </c>
    </row>
    <row r="5519" spans="1:3" ht="12.75" hidden="1" outlineLevel="2">
      <c r="A5519" t="s">
        <v>5723</v>
      </c>
      <c r="B5519" t="s">
        <v>474</v>
      </c>
      <c r="C5519" t="s">
        <v>5750</v>
      </c>
    </row>
    <row r="5520" spans="1:3" ht="12.75" hidden="1" outlineLevel="2">
      <c r="A5520" t="s">
        <v>5723</v>
      </c>
      <c r="B5520" t="s">
        <v>428</v>
      </c>
      <c r="C5520" t="s">
        <v>5751</v>
      </c>
    </row>
    <row r="5521" spans="1:3" ht="12.75" hidden="1" outlineLevel="2">
      <c r="A5521" t="s">
        <v>5723</v>
      </c>
      <c r="B5521" t="s">
        <v>526</v>
      </c>
      <c r="C5521" t="s">
        <v>5752</v>
      </c>
    </row>
    <row r="5522" spans="1:3" ht="12.75" hidden="1" outlineLevel="2">
      <c r="A5522" t="s">
        <v>5723</v>
      </c>
      <c r="B5522" t="s">
        <v>908</v>
      </c>
      <c r="C5522" t="s">
        <v>5753</v>
      </c>
    </row>
    <row r="5523" spans="1:3" ht="12.75" hidden="1" outlineLevel="2">
      <c r="A5523" t="s">
        <v>5723</v>
      </c>
      <c r="B5523" t="s">
        <v>910</v>
      </c>
      <c r="C5523" t="s">
        <v>5754</v>
      </c>
    </row>
    <row r="5524" spans="1:3" ht="12.75" hidden="1" outlineLevel="2">
      <c r="A5524" t="s">
        <v>5723</v>
      </c>
      <c r="B5524" t="s">
        <v>3318</v>
      </c>
      <c r="C5524" t="s">
        <v>5755</v>
      </c>
    </row>
    <row r="5525" spans="1:3" ht="12.75" hidden="1" outlineLevel="2">
      <c r="A5525" t="s">
        <v>5723</v>
      </c>
      <c r="B5525" t="s">
        <v>530</v>
      </c>
      <c r="C5525" t="s">
        <v>5756</v>
      </c>
    </row>
    <row r="5526" spans="1:3" ht="12.75" hidden="1" outlineLevel="2">
      <c r="A5526" t="s">
        <v>5723</v>
      </c>
      <c r="B5526" t="s">
        <v>3350</v>
      </c>
      <c r="C5526" t="s">
        <v>5757</v>
      </c>
    </row>
    <row r="5527" spans="1:3" ht="12.75" outlineLevel="1" collapsed="1">
      <c r="A5527" s="7" t="s">
        <v>1087</v>
      </c>
      <c r="C5527" s="6" t="s">
        <v>5759</v>
      </c>
    </row>
    <row r="5528" spans="1:3" ht="12.75" hidden="1" outlineLevel="2">
      <c r="A5528" t="s">
        <v>5758</v>
      </c>
      <c r="B5528" t="s">
        <v>408</v>
      </c>
      <c r="C5528" t="s">
        <v>5759</v>
      </c>
    </row>
    <row r="5529" spans="1:3" ht="12.75" hidden="1" outlineLevel="2">
      <c r="A5529" t="s">
        <v>5758</v>
      </c>
      <c r="B5529" t="s">
        <v>481</v>
      </c>
      <c r="C5529" t="s">
        <v>5760</v>
      </c>
    </row>
    <row r="5530" spans="1:3" ht="12.75" hidden="1" outlineLevel="2">
      <c r="A5530" t="s">
        <v>5758</v>
      </c>
      <c r="B5530" t="s">
        <v>485</v>
      </c>
      <c r="C5530" t="s">
        <v>5761</v>
      </c>
    </row>
    <row r="5531" spans="1:3" ht="12.75" hidden="1" outlineLevel="2">
      <c r="A5531" t="s">
        <v>5758</v>
      </c>
      <c r="B5531" t="s">
        <v>545</v>
      </c>
      <c r="C5531" t="s">
        <v>5762</v>
      </c>
    </row>
    <row r="5532" spans="1:3" ht="12.75" hidden="1" outlineLevel="2">
      <c r="A5532" t="s">
        <v>5758</v>
      </c>
      <c r="B5532" t="s">
        <v>487</v>
      </c>
      <c r="C5532" t="s">
        <v>5763</v>
      </c>
    </row>
    <row r="5533" spans="1:3" ht="12.75" hidden="1" outlineLevel="2">
      <c r="A5533" t="s">
        <v>5758</v>
      </c>
      <c r="B5533" t="s">
        <v>442</v>
      </c>
      <c r="C5533" t="s">
        <v>5764</v>
      </c>
    </row>
    <row r="5534" spans="1:3" ht="12.75" hidden="1" outlineLevel="2">
      <c r="A5534" t="s">
        <v>5758</v>
      </c>
      <c r="B5534" t="s">
        <v>492</v>
      </c>
      <c r="C5534" t="s">
        <v>4425</v>
      </c>
    </row>
    <row r="5535" spans="1:3" ht="12.75" hidden="1" outlineLevel="2">
      <c r="A5535" t="s">
        <v>5758</v>
      </c>
      <c r="B5535" t="s">
        <v>868</v>
      </c>
      <c r="C5535" t="s">
        <v>4426</v>
      </c>
    </row>
    <row r="5536" spans="1:3" ht="12.75" hidden="1" outlineLevel="2">
      <c r="A5536" t="s">
        <v>5758</v>
      </c>
      <c r="B5536" t="s">
        <v>448</v>
      </c>
      <c r="C5536" t="s">
        <v>4427</v>
      </c>
    </row>
    <row r="5537" spans="1:3" ht="12.75" hidden="1" outlineLevel="2">
      <c r="A5537" t="s">
        <v>5758</v>
      </c>
      <c r="B5537" t="s">
        <v>512</v>
      </c>
      <c r="C5537" t="s">
        <v>4428</v>
      </c>
    </row>
    <row r="5538" spans="1:3" ht="12.75" hidden="1" outlineLevel="2">
      <c r="A5538" t="s">
        <v>5758</v>
      </c>
      <c r="B5538" t="s">
        <v>495</v>
      </c>
      <c r="C5538" t="s">
        <v>4429</v>
      </c>
    </row>
    <row r="5539" spans="1:3" ht="12.75" hidden="1" outlineLevel="2">
      <c r="A5539" t="s">
        <v>5758</v>
      </c>
      <c r="B5539" t="s">
        <v>420</v>
      </c>
      <c r="C5539" t="s">
        <v>4430</v>
      </c>
    </row>
    <row r="5540" spans="1:3" ht="12.75" hidden="1" outlineLevel="2">
      <c r="A5540" t="s">
        <v>5758</v>
      </c>
      <c r="B5540" t="s">
        <v>516</v>
      </c>
      <c r="C5540" t="s">
        <v>4431</v>
      </c>
    </row>
    <row r="5541" spans="1:3" ht="12.75" hidden="1" outlineLevel="2">
      <c r="A5541" t="s">
        <v>5758</v>
      </c>
      <c r="B5541" t="s">
        <v>878</v>
      </c>
      <c r="C5541" t="s">
        <v>4432</v>
      </c>
    </row>
    <row r="5542" spans="1:3" ht="12.75" hidden="1" outlineLevel="2">
      <c r="A5542" t="s">
        <v>5758</v>
      </c>
      <c r="B5542" t="s">
        <v>462</v>
      </c>
      <c r="C5542" t="s">
        <v>4433</v>
      </c>
    </row>
    <row r="5543" spans="1:3" ht="12.75" hidden="1" outlineLevel="2">
      <c r="A5543" t="s">
        <v>5758</v>
      </c>
      <c r="B5543" t="s">
        <v>424</v>
      </c>
      <c r="C5543" t="s">
        <v>4434</v>
      </c>
    </row>
    <row r="5544" spans="1:3" ht="12.75" hidden="1" outlineLevel="2">
      <c r="A5544" t="s">
        <v>5758</v>
      </c>
      <c r="B5544" t="s">
        <v>426</v>
      </c>
      <c r="C5544" t="s">
        <v>4435</v>
      </c>
    </row>
    <row r="5545" spans="1:3" ht="12.75" hidden="1" outlineLevel="2">
      <c r="A5545" t="s">
        <v>5758</v>
      </c>
      <c r="B5545" t="s">
        <v>498</v>
      </c>
      <c r="C5545" t="s">
        <v>4436</v>
      </c>
    </row>
    <row r="5546" spans="1:3" ht="12.75" hidden="1" outlineLevel="2">
      <c r="A5546" t="s">
        <v>5758</v>
      </c>
      <c r="B5546" t="s">
        <v>900</v>
      </c>
      <c r="C5546" t="s">
        <v>4437</v>
      </c>
    </row>
    <row r="5547" spans="1:3" ht="12.75" hidden="1" outlineLevel="2">
      <c r="A5547" t="s">
        <v>5758</v>
      </c>
      <c r="B5547" t="s">
        <v>3346</v>
      </c>
      <c r="C5547" t="s">
        <v>4438</v>
      </c>
    </row>
    <row r="5548" spans="1:3" ht="12.75" hidden="1" outlineLevel="2">
      <c r="A5548" t="s">
        <v>5758</v>
      </c>
      <c r="B5548" t="s">
        <v>903</v>
      </c>
      <c r="C5548" t="s">
        <v>4439</v>
      </c>
    </row>
    <row r="5549" spans="1:3" ht="12.75" hidden="1" outlineLevel="2">
      <c r="A5549" t="s">
        <v>5758</v>
      </c>
      <c r="B5549" t="s">
        <v>526</v>
      </c>
      <c r="C5549" t="s">
        <v>4440</v>
      </c>
    </row>
    <row r="5550" spans="1:3" ht="12.75" hidden="1" outlineLevel="2">
      <c r="A5550" t="s">
        <v>5758</v>
      </c>
      <c r="B5550" t="s">
        <v>528</v>
      </c>
      <c r="C5550" t="s">
        <v>4441</v>
      </c>
    </row>
    <row r="5551" spans="1:3" ht="12.75" outlineLevel="1" collapsed="1">
      <c r="A5551" s="7" t="s">
        <v>1088</v>
      </c>
      <c r="C5551" s="6" t="s">
        <v>4443</v>
      </c>
    </row>
    <row r="5552" spans="1:3" ht="12.75" hidden="1" outlineLevel="2">
      <c r="A5552" t="s">
        <v>4442</v>
      </c>
      <c r="B5552" t="s">
        <v>408</v>
      </c>
      <c r="C5552" t="s">
        <v>4443</v>
      </c>
    </row>
    <row r="5553" spans="1:3" ht="12.75" hidden="1" outlineLevel="2">
      <c r="A5553" t="s">
        <v>4442</v>
      </c>
      <c r="B5553" t="s">
        <v>481</v>
      </c>
      <c r="C5553" t="s">
        <v>4444</v>
      </c>
    </row>
    <row r="5554" spans="1:3" ht="12.75" hidden="1" outlineLevel="2">
      <c r="A5554" t="s">
        <v>4442</v>
      </c>
      <c r="B5554" t="s">
        <v>2075</v>
      </c>
      <c r="C5554" t="s">
        <v>4445</v>
      </c>
    </row>
    <row r="5555" spans="1:3" ht="12.75" hidden="1" outlineLevel="2">
      <c r="A5555" t="s">
        <v>4442</v>
      </c>
      <c r="B5555" t="s">
        <v>506</v>
      </c>
      <c r="C5555" t="s">
        <v>4446</v>
      </c>
    </row>
    <row r="5556" spans="1:3" ht="12.75" hidden="1" outlineLevel="2">
      <c r="A5556" t="s">
        <v>4442</v>
      </c>
      <c r="B5556" t="s">
        <v>868</v>
      </c>
      <c r="C5556" t="s">
        <v>4447</v>
      </c>
    </row>
    <row r="5557" spans="1:3" ht="12.75" hidden="1" outlineLevel="2">
      <c r="A5557" t="s">
        <v>4442</v>
      </c>
      <c r="B5557" t="s">
        <v>418</v>
      </c>
      <c r="C5557" t="s">
        <v>4448</v>
      </c>
    </row>
    <row r="5558" spans="1:3" ht="12.75" hidden="1" outlineLevel="2">
      <c r="A5558" t="s">
        <v>4442</v>
      </c>
      <c r="B5558" t="s">
        <v>450</v>
      </c>
      <c r="C5558" t="s">
        <v>4449</v>
      </c>
    </row>
    <row r="5559" spans="1:3" ht="12.75" hidden="1" outlineLevel="2">
      <c r="A5559" t="s">
        <v>4442</v>
      </c>
      <c r="B5559" t="s">
        <v>453</v>
      </c>
      <c r="C5559" t="s">
        <v>2992</v>
      </c>
    </row>
    <row r="5560" spans="1:3" ht="12.75" hidden="1" outlineLevel="2">
      <c r="A5560" t="s">
        <v>4442</v>
      </c>
      <c r="B5560" t="s">
        <v>894</v>
      </c>
      <c r="C5560" t="s">
        <v>2993</v>
      </c>
    </row>
    <row r="5561" spans="1:3" ht="12.75" hidden="1" outlineLevel="2">
      <c r="A5561" t="s">
        <v>4442</v>
      </c>
      <c r="B5561" t="s">
        <v>468</v>
      </c>
      <c r="C5561" t="s">
        <v>2994</v>
      </c>
    </row>
    <row r="5562" spans="1:3" ht="12.75" hidden="1" outlineLevel="2">
      <c r="A5562" t="s">
        <v>4442</v>
      </c>
      <c r="B5562" t="s">
        <v>498</v>
      </c>
      <c r="C5562" t="s">
        <v>2995</v>
      </c>
    </row>
    <row r="5563" spans="1:3" ht="12.75" outlineLevel="1" collapsed="1">
      <c r="A5563" s="7" t="s">
        <v>1089</v>
      </c>
      <c r="C5563" s="6" t="s">
        <v>2997</v>
      </c>
    </row>
    <row r="5564" spans="1:3" ht="12.75" hidden="1" outlineLevel="2">
      <c r="A5564" t="s">
        <v>2996</v>
      </c>
      <c r="B5564" t="s">
        <v>408</v>
      </c>
      <c r="C5564" t="s">
        <v>2997</v>
      </c>
    </row>
    <row r="5565" spans="1:3" ht="12.75" hidden="1" outlineLevel="2">
      <c r="A5565" t="s">
        <v>2996</v>
      </c>
      <c r="B5565" t="s">
        <v>410</v>
      </c>
      <c r="C5565" t="s">
        <v>2998</v>
      </c>
    </row>
    <row r="5566" spans="1:3" ht="12.75" hidden="1" outlineLevel="2">
      <c r="A5566" t="s">
        <v>2996</v>
      </c>
      <c r="B5566" t="s">
        <v>435</v>
      </c>
      <c r="C5566" t="s">
        <v>2999</v>
      </c>
    </row>
    <row r="5567" spans="1:3" ht="12.75" hidden="1" outlineLevel="2">
      <c r="A5567" t="s">
        <v>2996</v>
      </c>
      <c r="B5567" t="s">
        <v>483</v>
      </c>
      <c r="C5567" t="s">
        <v>3000</v>
      </c>
    </row>
    <row r="5568" spans="1:3" ht="12.75" hidden="1" outlineLevel="2">
      <c r="A5568" t="s">
        <v>2996</v>
      </c>
      <c r="B5568" t="s">
        <v>485</v>
      </c>
      <c r="C5568" t="s">
        <v>3001</v>
      </c>
    </row>
    <row r="5569" spans="1:3" ht="12.75" hidden="1" outlineLevel="2">
      <c r="A5569" t="s">
        <v>2996</v>
      </c>
      <c r="B5569" t="s">
        <v>440</v>
      </c>
      <c r="C5569" t="s">
        <v>3002</v>
      </c>
    </row>
    <row r="5570" spans="1:3" ht="12.75" hidden="1" outlineLevel="2">
      <c r="A5570" t="s">
        <v>2996</v>
      </c>
      <c r="B5570" t="s">
        <v>414</v>
      </c>
      <c r="C5570" t="s">
        <v>3003</v>
      </c>
    </row>
    <row r="5571" spans="1:3" ht="12.75" hidden="1" outlineLevel="2">
      <c r="A5571" t="s">
        <v>2996</v>
      </c>
      <c r="B5571" t="s">
        <v>1959</v>
      </c>
      <c r="C5571" t="s">
        <v>3004</v>
      </c>
    </row>
    <row r="5572" spans="1:3" ht="12.75" hidden="1" outlineLevel="2">
      <c r="A5572" t="s">
        <v>2996</v>
      </c>
      <c r="B5572" t="s">
        <v>503</v>
      </c>
      <c r="C5572" t="s">
        <v>3005</v>
      </c>
    </row>
    <row r="5573" spans="1:3" ht="12.75" hidden="1" outlineLevel="2">
      <c r="A5573" t="s">
        <v>2996</v>
      </c>
      <c r="B5573" t="s">
        <v>442</v>
      </c>
      <c r="C5573" t="s">
        <v>3006</v>
      </c>
    </row>
    <row r="5574" spans="1:3" ht="12.75" hidden="1" outlineLevel="2">
      <c r="A5574" t="s">
        <v>2996</v>
      </c>
      <c r="B5574" t="s">
        <v>859</v>
      </c>
      <c r="C5574" t="s">
        <v>3007</v>
      </c>
    </row>
    <row r="5575" spans="1:3" ht="12.75" hidden="1" outlineLevel="2">
      <c r="A5575" t="s">
        <v>2996</v>
      </c>
      <c r="B5575" t="s">
        <v>863</v>
      </c>
      <c r="C5575" t="s">
        <v>3008</v>
      </c>
    </row>
    <row r="5576" spans="1:3" ht="12.75" hidden="1" outlineLevel="2">
      <c r="A5576" t="s">
        <v>2996</v>
      </c>
      <c r="B5576" t="s">
        <v>492</v>
      </c>
      <c r="C5576" t="s">
        <v>3009</v>
      </c>
    </row>
    <row r="5577" spans="1:3" ht="12.75" hidden="1" outlineLevel="2">
      <c r="A5577" t="s">
        <v>2996</v>
      </c>
      <c r="B5577" t="s">
        <v>868</v>
      </c>
      <c r="C5577" t="s">
        <v>3010</v>
      </c>
    </row>
    <row r="5578" spans="1:3" ht="12.75" hidden="1" outlineLevel="2">
      <c r="A5578" t="s">
        <v>2996</v>
      </c>
      <c r="B5578" t="s">
        <v>446</v>
      </c>
      <c r="C5578" t="s">
        <v>3011</v>
      </c>
    </row>
    <row r="5579" spans="1:3" ht="12.75" hidden="1" outlineLevel="2">
      <c r="A5579" t="s">
        <v>2996</v>
      </c>
      <c r="B5579" t="s">
        <v>418</v>
      </c>
      <c r="C5579" t="s">
        <v>3012</v>
      </c>
    </row>
    <row r="5580" spans="1:3" ht="12.75" hidden="1" outlineLevel="2">
      <c r="A5580" t="s">
        <v>2996</v>
      </c>
      <c r="B5580" t="s">
        <v>871</v>
      </c>
      <c r="C5580" t="s">
        <v>3013</v>
      </c>
    </row>
    <row r="5581" spans="1:3" ht="12.75" hidden="1" outlineLevel="2">
      <c r="A5581" t="s">
        <v>2996</v>
      </c>
      <c r="B5581" t="s">
        <v>3406</v>
      </c>
      <c r="C5581" t="s">
        <v>3014</v>
      </c>
    </row>
    <row r="5582" spans="1:3" ht="12.75" hidden="1" outlineLevel="2">
      <c r="A5582" t="s">
        <v>2996</v>
      </c>
      <c r="B5582" t="s">
        <v>448</v>
      </c>
      <c r="C5582" t="s">
        <v>3015</v>
      </c>
    </row>
    <row r="5583" spans="1:3" ht="12.75" hidden="1" outlineLevel="2">
      <c r="A5583" t="s">
        <v>2996</v>
      </c>
      <c r="B5583" t="s">
        <v>510</v>
      </c>
      <c r="C5583" t="s">
        <v>3016</v>
      </c>
    </row>
    <row r="5584" spans="1:3" ht="12.75" hidden="1" outlineLevel="2">
      <c r="A5584" t="s">
        <v>2996</v>
      </c>
      <c r="B5584" t="s">
        <v>1978</v>
      </c>
      <c r="C5584" t="s">
        <v>3017</v>
      </c>
    </row>
    <row r="5585" spans="1:3" ht="12.75" hidden="1" outlineLevel="2">
      <c r="A5585" t="s">
        <v>2996</v>
      </c>
      <c r="B5585" t="s">
        <v>3336</v>
      </c>
      <c r="C5585" t="s">
        <v>3018</v>
      </c>
    </row>
    <row r="5586" spans="1:3" ht="12.75" hidden="1" outlineLevel="2">
      <c r="A5586" t="s">
        <v>2996</v>
      </c>
      <c r="B5586" t="s">
        <v>1984</v>
      </c>
      <c r="C5586" t="s">
        <v>3019</v>
      </c>
    </row>
    <row r="5587" spans="1:3" ht="12.75" hidden="1" outlineLevel="2">
      <c r="A5587" t="s">
        <v>2996</v>
      </c>
      <c r="B5587" t="s">
        <v>453</v>
      </c>
      <c r="C5587" t="s">
        <v>3020</v>
      </c>
    </row>
    <row r="5588" spans="1:3" ht="12.75" hidden="1" outlineLevel="2">
      <c r="A5588" t="s">
        <v>2996</v>
      </c>
      <c r="B5588" t="s">
        <v>3339</v>
      </c>
      <c r="C5588" t="s">
        <v>3021</v>
      </c>
    </row>
    <row r="5589" spans="1:3" ht="12.75" hidden="1" outlineLevel="2">
      <c r="A5589" t="s">
        <v>2996</v>
      </c>
      <c r="B5589" t="s">
        <v>455</v>
      </c>
      <c r="C5589" t="s">
        <v>3022</v>
      </c>
    </row>
    <row r="5590" spans="1:3" ht="12.75" hidden="1" outlineLevel="2">
      <c r="A5590" t="s">
        <v>2996</v>
      </c>
      <c r="B5590" t="s">
        <v>516</v>
      </c>
      <c r="C5590" t="s">
        <v>3023</v>
      </c>
    </row>
    <row r="5591" spans="1:3" ht="12.75" hidden="1" outlineLevel="2">
      <c r="A5591" t="s">
        <v>2996</v>
      </c>
      <c r="B5591" t="s">
        <v>878</v>
      </c>
      <c r="C5591" t="s">
        <v>3024</v>
      </c>
    </row>
    <row r="5592" spans="1:3" ht="12.75" hidden="1" outlineLevel="2">
      <c r="A5592" t="s">
        <v>2996</v>
      </c>
      <c r="B5592" t="s">
        <v>457</v>
      </c>
      <c r="C5592" t="s">
        <v>3025</v>
      </c>
    </row>
    <row r="5593" spans="1:3" ht="12.75" hidden="1" outlineLevel="2">
      <c r="A5593" t="s">
        <v>2996</v>
      </c>
      <c r="B5593" t="s">
        <v>422</v>
      </c>
      <c r="C5593" t="s">
        <v>3026</v>
      </c>
    </row>
    <row r="5594" spans="1:3" ht="12.75" hidden="1" outlineLevel="2">
      <c r="A5594" t="s">
        <v>2996</v>
      </c>
      <c r="B5594" t="s">
        <v>460</v>
      </c>
      <c r="C5594" t="s">
        <v>3027</v>
      </c>
    </row>
    <row r="5595" spans="1:3" ht="12.75" hidden="1" outlineLevel="2">
      <c r="A5595" t="s">
        <v>2996</v>
      </c>
      <c r="B5595" t="s">
        <v>462</v>
      </c>
      <c r="C5595" t="s">
        <v>3028</v>
      </c>
    </row>
    <row r="5596" spans="1:3" ht="12.75" hidden="1" outlineLevel="2">
      <c r="A5596" t="s">
        <v>2996</v>
      </c>
      <c r="B5596" t="s">
        <v>518</v>
      </c>
      <c r="C5596" t="s">
        <v>3029</v>
      </c>
    </row>
    <row r="5597" spans="1:3" ht="12.75" hidden="1" outlineLevel="2">
      <c r="A5597" t="s">
        <v>2996</v>
      </c>
      <c r="B5597" t="s">
        <v>888</v>
      </c>
      <c r="C5597" t="s">
        <v>3030</v>
      </c>
    </row>
    <row r="5598" spans="1:3" ht="12.75" hidden="1" outlineLevel="2">
      <c r="A5598" t="s">
        <v>2996</v>
      </c>
      <c r="B5598" t="s">
        <v>465</v>
      </c>
      <c r="C5598" t="s">
        <v>3031</v>
      </c>
    </row>
    <row r="5599" spans="1:3" ht="12.75" hidden="1" outlineLevel="2">
      <c r="A5599" t="s">
        <v>2996</v>
      </c>
      <c r="B5599" t="s">
        <v>523</v>
      </c>
      <c r="C5599" t="s">
        <v>3032</v>
      </c>
    </row>
    <row r="5600" spans="1:3" ht="12.75" hidden="1" outlineLevel="2">
      <c r="A5600" t="s">
        <v>2996</v>
      </c>
      <c r="B5600" t="s">
        <v>894</v>
      </c>
      <c r="C5600" t="s">
        <v>3033</v>
      </c>
    </row>
    <row r="5601" spans="1:3" ht="12.75" hidden="1" outlineLevel="2">
      <c r="A5601" t="s">
        <v>2996</v>
      </c>
      <c r="B5601" t="s">
        <v>426</v>
      </c>
      <c r="C5601" t="s">
        <v>3034</v>
      </c>
    </row>
    <row r="5602" spans="1:3" ht="12.75" hidden="1" outlineLevel="2">
      <c r="A5602" t="s">
        <v>2996</v>
      </c>
      <c r="B5602" t="s">
        <v>470</v>
      </c>
      <c r="C5602" t="s">
        <v>3035</v>
      </c>
    </row>
    <row r="5603" spans="1:3" ht="12.75" hidden="1" outlineLevel="2">
      <c r="A5603" t="s">
        <v>2996</v>
      </c>
      <c r="B5603" t="s">
        <v>472</v>
      </c>
      <c r="C5603" t="s">
        <v>3036</v>
      </c>
    </row>
    <row r="5604" spans="1:3" ht="12.75" hidden="1" outlineLevel="2">
      <c r="A5604" t="s">
        <v>2996</v>
      </c>
      <c r="B5604" t="s">
        <v>428</v>
      </c>
      <c r="C5604" t="s">
        <v>3037</v>
      </c>
    </row>
    <row r="5605" spans="1:3" ht="12.75" hidden="1" outlineLevel="2">
      <c r="A5605" t="s">
        <v>2996</v>
      </c>
      <c r="B5605" t="s">
        <v>908</v>
      </c>
      <c r="C5605" t="s">
        <v>3038</v>
      </c>
    </row>
    <row r="5606" spans="1:3" ht="12.75" hidden="1" outlineLevel="2">
      <c r="A5606" t="s">
        <v>2996</v>
      </c>
      <c r="B5606" t="s">
        <v>2025</v>
      </c>
      <c r="C5606" t="s">
        <v>3039</v>
      </c>
    </row>
    <row r="5607" spans="1:3" ht="12.75" hidden="1" outlineLevel="2">
      <c r="A5607" t="s">
        <v>2996</v>
      </c>
      <c r="B5607" t="s">
        <v>910</v>
      </c>
      <c r="C5607" t="s">
        <v>3040</v>
      </c>
    </row>
    <row r="5608" spans="1:3" ht="12.75" hidden="1" outlineLevel="2">
      <c r="A5608" t="s">
        <v>2996</v>
      </c>
      <c r="B5608" t="s">
        <v>528</v>
      </c>
      <c r="C5608" t="s">
        <v>3041</v>
      </c>
    </row>
    <row r="5609" spans="1:3" ht="12.75" hidden="1" outlineLevel="2">
      <c r="A5609" t="s">
        <v>2996</v>
      </c>
      <c r="B5609" t="s">
        <v>3320</v>
      </c>
      <c r="C5609" t="s">
        <v>3042</v>
      </c>
    </row>
    <row r="5610" spans="1:3" ht="12.75" hidden="1" outlineLevel="2">
      <c r="A5610" t="s">
        <v>2996</v>
      </c>
      <c r="B5610" t="s">
        <v>530</v>
      </c>
      <c r="C5610" t="s">
        <v>3043</v>
      </c>
    </row>
    <row r="5611" spans="1:3" ht="12.75" hidden="1" outlineLevel="2">
      <c r="A5611" t="s">
        <v>2996</v>
      </c>
      <c r="B5611" t="s">
        <v>3322</v>
      </c>
      <c r="C5611" t="s">
        <v>3044</v>
      </c>
    </row>
    <row r="5612" spans="1:3" ht="12.75" hidden="1" outlineLevel="2">
      <c r="A5612" t="s">
        <v>2996</v>
      </c>
      <c r="B5612" t="s">
        <v>3324</v>
      </c>
      <c r="C5612" t="s">
        <v>3045</v>
      </c>
    </row>
    <row r="5613" spans="1:3" ht="12.75" outlineLevel="1" collapsed="1">
      <c r="A5613" s="7" t="s">
        <v>1090</v>
      </c>
      <c r="C5613" s="6" t="s">
        <v>3047</v>
      </c>
    </row>
    <row r="5614" spans="1:3" ht="12.75" hidden="1" outlineLevel="2">
      <c r="A5614" t="s">
        <v>3046</v>
      </c>
      <c r="B5614" t="s">
        <v>408</v>
      </c>
      <c r="C5614" t="s">
        <v>3047</v>
      </c>
    </row>
    <row r="5615" spans="1:3" ht="12.75" hidden="1" outlineLevel="2">
      <c r="A5615" t="s">
        <v>3046</v>
      </c>
      <c r="B5615" t="s">
        <v>483</v>
      </c>
      <c r="C5615" t="s">
        <v>3048</v>
      </c>
    </row>
    <row r="5616" spans="1:3" ht="12.75" hidden="1" outlineLevel="2">
      <c r="A5616" t="s">
        <v>3046</v>
      </c>
      <c r="B5616" t="s">
        <v>545</v>
      </c>
      <c r="C5616" t="s">
        <v>3049</v>
      </c>
    </row>
    <row r="5617" spans="1:3" ht="12.75" hidden="1" outlineLevel="2">
      <c r="A5617" t="s">
        <v>3046</v>
      </c>
      <c r="B5617" t="s">
        <v>868</v>
      </c>
      <c r="C5617" t="s">
        <v>3050</v>
      </c>
    </row>
    <row r="5618" spans="1:3" ht="12.75" hidden="1" outlineLevel="2">
      <c r="A5618" t="s">
        <v>3046</v>
      </c>
      <c r="B5618" t="s">
        <v>512</v>
      </c>
      <c r="C5618" t="s">
        <v>3051</v>
      </c>
    </row>
    <row r="5619" spans="1:3" ht="12.75" hidden="1" outlineLevel="2">
      <c r="A5619" t="s">
        <v>3046</v>
      </c>
      <c r="B5619" t="s">
        <v>1984</v>
      </c>
      <c r="C5619" t="s">
        <v>3052</v>
      </c>
    </row>
    <row r="5620" spans="1:3" ht="12.75" hidden="1" outlineLevel="2">
      <c r="A5620" t="s">
        <v>3046</v>
      </c>
      <c r="B5620" t="s">
        <v>420</v>
      </c>
      <c r="C5620" t="s">
        <v>3053</v>
      </c>
    </row>
    <row r="5621" spans="1:3" ht="12.75" hidden="1" outlineLevel="2">
      <c r="A5621" t="s">
        <v>3046</v>
      </c>
      <c r="B5621" t="s">
        <v>453</v>
      </c>
      <c r="C5621" t="s">
        <v>3054</v>
      </c>
    </row>
    <row r="5622" spans="1:3" ht="12.75" hidden="1" outlineLevel="2">
      <c r="A5622" t="s">
        <v>3046</v>
      </c>
      <c r="B5622" t="s">
        <v>890</v>
      </c>
      <c r="C5622" t="s">
        <v>3055</v>
      </c>
    </row>
    <row r="5623" spans="1:3" ht="12.75" hidden="1" outlineLevel="2">
      <c r="A5623" t="s">
        <v>3046</v>
      </c>
      <c r="B5623" t="s">
        <v>465</v>
      </c>
      <c r="C5623" t="s">
        <v>3056</v>
      </c>
    </row>
    <row r="5624" spans="1:3" ht="12.75" hidden="1" outlineLevel="2">
      <c r="A5624" t="s">
        <v>3046</v>
      </c>
      <c r="B5624" t="s">
        <v>526</v>
      </c>
      <c r="C5624" t="s">
        <v>3057</v>
      </c>
    </row>
    <row r="5625" spans="1:3" ht="12.75" hidden="1" outlineLevel="2">
      <c r="A5625" t="s">
        <v>3046</v>
      </c>
      <c r="B5625" t="s">
        <v>528</v>
      </c>
      <c r="C5625" t="s">
        <v>3058</v>
      </c>
    </row>
    <row r="5626" spans="1:3" ht="12.75" hidden="1" outlineLevel="2">
      <c r="A5626" t="s">
        <v>3046</v>
      </c>
      <c r="B5626" t="s">
        <v>3318</v>
      </c>
      <c r="C5626" t="s">
        <v>3059</v>
      </c>
    </row>
    <row r="5627" spans="1:3" ht="12.75" hidden="1" outlineLevel="2">
      <c r="A5627" t="s">
        <v>3046</v>
      </c>
      <c r="B5627" t="s">
        <v>3320</v>
      </c>
      <c r="C5627" t="s">
        <v>3060</v>
      </c>
    </row>
    <row r="5628" spans="1:3" ht="12.75" hidden="1" outlineLevel="2">
      <c r="A5628" t="s">
        <v>3046</v>
      </c>
      <c r="B5628" t="s">
        <v>3322</v>
      </c>
      <c r="C5628" t="s">
        <v>3061</v>
      </c>
    </row>
    <row r="5629" spans="1:3" ht="12.75" hidden="1" outlineLevel="2">
      <c r="A5629" t="s">
        <v>3046</v>
      </c>
      <c r="B5629" t="s">
        <v>3324</v>
      </c>
      <c r="C5629" t="s">
        <v>3062</v>
      </c>
    </row>
    <row r="5630" spans="1:3" ht="12.75" outlineLevel="1" collapsed="1">
      <c r="A5630" s="7" t="s">
        <v>1091</v>
      </c>
      <c r="C5630" s="6" t="s">
        <v>3064</v>
      </c>
    </row>
    <row r="5631" spans="1:3" ht="12.75" hidden="1" outlineLevel="2">
      <c r="A5631" t="s">
        <v>3063</v>
      </c>
      <c r="B5631" t="s">
        <v>408</v>
      </c>
      <c r="C5631" t="s">
        <v>3064</v>
      </c>
    </row>
    <row r="5632" spans="1:3" ht="12.75" hidden="1" outlineLevel="2">
      <c r="A5632" t="s">
        <v>3063</v>
      </c>
      <c r="B5632" t="s">
        <v>479</v>
      </c>
      <c r="C5632" t="s">
        <v>3065</v>
      </c>
    </row>
    <row r="5633" spans="1:3" ht="12.75" hidden="1" outlineLevel="2">
      <c r="A5633" t="s">
        <v>3063</v>
      </c>
      <c r="B5633" t="s">
        <v>2075</v>
      </c>
      <c r="C5633" t="s">
        <v>3066</v>
      </c>
    </row>
    <row r="5634" spans="1:3" ht="12.75" hidden="1" outlineLevel="2">
      <c r="A5634" t="s">
        <v>3063</v>
      </c>
      <c r="B5634" t="s">
        <v>545</v>
      </c>
      <c r="C5634" t="s">
        <v>3067</v>
      </c>
    </row>
    <row r="5635" spans="1:3" ht="12.75" hidden="1" outlineLevel="2">
      <c r="A5635" t="s">
        <v>3063</v>
      </c>
      <c r="B5635" t="s">
        <v>1959</v>
      </c>
      <c r="C5635" t="s">
        <v>3068</v>
      </c>
    </row>
    <row r="5636" spans="1:3" ht="12.75" hidden="1" outlineLevel="2">
      <c r="A5636" t="s">
        <v>3063</v>
      </c>
      <c r="B5636" t="s">
        <v>548</v>
      </c>
      <c r="C5636" t="s">
        <v>3069</v>
      </c>
    </row>
    <row r="5637" spans="1:3" ht="12.75" hidden="1" outlineLevel="2">
      <c r="A5637" t="s">
        <v>3063</v>
      </c>
      <c r="B5637" t="s">
        <v>3391</v>
      </c>
      <c r="C5637" t="s">
        <v>3070</v>
      </c>
    </row>
    <row r="5638" spans="1:3" ht="12.75" hidden="1" outlineLevel="2">
      <c r="A5638" t="s">
        <v>3063</v>
      </c>
      <c r="B5638" t="s">
        <v>416</v>
      </c>
      <c r="C5638" t="s">
        <v>3071</v>
      </c>
    </row>
    <row r="5639" spans="1:3" ht="12.75" hidden="1" outlineLevel="2">
      <c r="A5639" t="s">
        <v>3063</v>
      </c>
      <c r="B5639" t="s">
        <v>868</v>
      </c>
      <c r="C5639" t="s">
        <v>3072</v>
      </c>
    </row>
    <row r="5640" spans="1:3" ht="12.75" hidden="1" outlineLevel="2">
      <c r="A5640" t="s">
        <v>3063</v>
      </c>
      <c r="B5640" t="s">
        <v>448</v>
      </c>
      <c r="C5640" t="s">
        <v>3073</v>
      </c>
    </row>
    <row r="5641" spans="1:3" ht="12.75" hidden="1" outlineLevel="2">
      <c r="A5641" t="s">
        <v>3063</v>
      </c>
      <c r="B5641" t="s">
        <v>1978</v>
      </c>
      <c r="C5641" t="s">
        <v>3074</v>
      </c>
    </row>
    <row r="5642" spans="1:3" ht="12.75" hidden="1" outlineLevel="2">
      <c r="A5642" t="s">
        <v>3063</v>
      </c>
      <c r="B5642" t="s">
        <v>1982</v>
      </c>
      <c r="C5642" t="s">
        <v>3075</v>
      </c>
    </row>
    <row r="5643" spans="1:3" ht="12.75" hidden="1" outlineLevel="2">
      <c r="A5643" t="s">
        <v>3063</v>
      </c>
      <c r="B5643" t="s">
        <v>1984</v>
      </c>
      <c r="C5643" t="s">
        <v>3076</v>
      </c>
    </row>
    <row r="5644" spans="1:3" ht="12.75" hidden="1" outlineLevel="2">
      <c r="A5644" t="s">
        <v>3063</v>
      </c>
      <c r="B5644" t="s">
        <v>3339</v>
      </c>
      <c r="C5644" t="s">
        <v>3077</v>
      </c>
    </row>
    <row r="5645" spans="1:3" ht="12.75" hidden="1" outlineLevel="2">
      <c r="A5645" t="s">
        <v>3063</v>
      </c>
      <c r="B5645" t="s">
        <v>457</v>
      </c>
      <c r="C5645" t="s">
        <v>3078</v>
      </c>
    </row>
    <row r="5646" spans="1:3" ht="12.75" hidden="1" outlineLevel="2">
      <c r="A5646" t="s">
        <v>3063</v>
      </c>
      <c r="B5646" t="s">
        <v>462</v>
      </c>
      <c r="C5646" t="s">
        <v>3079</v>
      </c>
    </row>
    <row r="5647" spans="1:3" ht="12.75" hidden="1" outlineLevel="2">
      <c r="A5647" t="s">
        <v>3063</v>
      </c>
      <c r="B5647" t="s">
        <v>424</v>
      </c>
      <c r="C5647" t="s">
        <v>3080</v>
      </c>
    </row>
    <row r="5648" spans="1:3" ht="12.75" hidden="1" outlineLevel="2">
      <c r="A5648" t="s">
        <v>3063</v>
      </c>
      <c r="B5648" t="s">
        <v>523</v>
      </c>
      <c r="C5648" t="s">
        <v>3081</v>
      </c>
    </row>
    <row r="5649" spans="1:3" ht="12.75" hidden="1" outlineLevel="2">
      <c r="A5649" t="s">
        <v>3063</v>
      </c>
      <c r="B5649" t="s">
        <v>426</v>
      </c>
      <c r="C5649" t="s">
        <v>3082</v>
      </c>
    </row>
    <row r="5650" spans="1:3" ht="12.75" hidden="1" outlineLevel="2">
      <c r="A5650" t="s">
        <v>3063</v>
      </c>
      <c r="B5650" t="s">
        <v>470</v>
      </c>
      <c r="C5650" t="s">
        <v>3083</v>
      </c>
    </row>
    <row r="5651" spans="1:3" ht="12.75" hidden="1" outlineLevel="2">
      <c r="A5651" t="s">
        <v>3063</v>
      </c>
      <c r="B5651" t="s">
        <v>472</v>
      </c>
      <c r="C5651" t="s">
        <v>3084</v>
      </c>
    </row>
    <row r="5652" spans="1:3" ht="12.75" hidden="1" outlineLevel="2">
      <c r="A5652" t="s">
        <v>3063</v>
      </c>
      <c r="B5652" t="s">
        <v>428</v>
      </c>
      <c r="C5652" t="s">
        <v>3085</v>
      </c>
    </row>
    <row r="5653" spans="1:3" ht="12.75" hidden="1" outlineLevel="2">
      <c r="A5653" t="s">
        <v>3063</v>
      </c>
      <c r="B5653" t="s">
        <v>528</v>
      </c>
      <c r="C5653" t="s">
        <v>3086</v>
      </c>
    </row>
    <row r="5654" spans="1:3" ht="12.75" hidden="1" outlineLevel="2">
      <c r="A5654" t="s">
        <v>3063</v>
      </c>
      <c r="B5654" t="s">
        <v>3322</v>
      </c>
      <c r="C5654" t="s">
        <v>3087</v>
      </c>
    </row>
    <row r="5655" spans="1:3" ht="12.75" outlineLevel="1" collapsed="1">
      <c r="A5655" s="7" t="s">
        <v>1092</v>
      </c>
      <c r="C5655" s="6" t="s">
        <v>3089</v>
      </c>
    </row>
    <row r="5656" spans="1:3" ht="12.75" hidden="1" outlineLevel="2">
      <c r="A5656" t="s">
        <v>3088</v>
      </c>
      <c r="B5656" t="s">
        <v>408</v>
      </c>
      <c r="C5656" t="s">
        <v>3089</v>
      </c>
    </row>
    <row r="5657" spans="1:3" ht="12.75" hidden="1" outlineLevel="2">
      <c r="A5657" t="s">
        <v>3088</v>
      </c>
      <c r="B5657" t="s">
        <v>536</v>
      </c>
      <c r="C5657" t="s">
        <v>3090</v>
      </c>
    </row>
    <row r="5658" spans="1:3" ht="12.75" hidden="1" outlineLevel="2">
      <c r="A5658" t="s">
        <v>3088</v>
      </c>
      <c r="B5658" t="s">
        <v>410</v>
      </c>
      <c r="C5658" t="s">
        <v>3091</v>
      </c>
    </row>
    <row r="5659" spans="1:3" ht="12.75" hidden="1" outlineLevel="2">
      <c r="A5659" t="s">
        <v>3088</v>
      </c>
      <c r="B5659" t="s">
        <v>479</v>
      </c>
      <c r="C5659" t="s">
        <v>3092</v>
      </c>
    </row>
    <row r="5660" spans="1:3" ht="12.75" hidden="1" outlineLevel="2">
      <c r="A5660" t="s">
        <v>3088</v>
      </c>
      <c r="B5660" t="s">
        <v>433</v>
      </c>
      <c r="C5660" t="s">
        <v>3093</v>
      </c>
    </row>
    <row r="5661" spans="1:3" ht="12.75" hidden="1" outlineLevel="2">
      <c r="A5661" t="s">
        <v>3088</v>
      </c>
      <c r="B5661" t="s">
        <v>2075</v>
      </c>
      <c r="C5661" t="s">
        <v>3094</v>
      </c>
    </row>
    <row r="5662" spans="1:3" ht="12.75" hidden="1" outlineLevel="2">
      <c r="A5662" t="s">
        <v>3088</v>
      </c>
      <c r="B5662" t="s">
        <v>412</v>
      </c>
      <c r="C5662" t="s">
        <v>3095</v>
      </c>
    </row>
    <row r="5663" spans="1:3" ht="12.75" hidden="1" outlineLevel="2">
      <c r="A5663" t="s">
        <v>3088</v>
      </c>
      <c r="B5663" t="s">
        <v>485</v>
      </c>
      <c r="C5663" t="s">
        <v>3096</v>
      </c>
    </row>
    <row r="5664" spans="1:3" ht="12.75" hidden="1" outlineLevel="2">
      <c r="A5664" t="s">
        <v>3088</v>
      </c>
      <c r="B5664" t="s">
        <v>1295</v>
      </c>
      <c r="C5664" t="s">
        <v>3097</v>
      </c>
    </row>
    <row r="5665" spans="1:3" ht="12.75" hidden="1" outlineLevel="2">
      <c r="A5665" t="s">
        <v>3088</v>
      </c>
      <c r="B5665" t="s">
        <v>487</v>
      </c>
      <c r="C5665" t="s">
        <v>3098</v>
      </c>
    </row>
    <row r="5666" spans="1:3" ht="12.75" hidden="1" outlineLevel="2">
      <c r="A5666" t="s">
        <v>3088</v>
      </c>
      <c r="B5666" t="s">
        <v>503</v>
      </c>
      <c r="C5666" t="s">
        <v>3099</v>
      </c>
    </row>
    <row r="5667" spans="1:3" ht="12.75" hidden="1" outlineLevel="2">
      <c r="A5667" t="s">
        <v>3088</v>
      </c>
      <c r="B5667" t="s">
        <v>416</v>
      </c>
      <c r="C5667" t="s">
        <v>3100</v>
      </c>
    </row>
    <row r="5668" spans="1:3" ht="12.75" hidden="1" outlineLevel="2">
      <c r="A5668" t="s">
        <v>3088</v>
      </c>
      <c r="B5668" t="s">
        <v>506</v>
      </c>
      <c r="C5668" t="s">
        <v>3101</v>
      </c>
    </row>
    <row r="5669" spans="1:3" ht="12.75" hidden="1" outlineLevel="2">
      <c r="A5669" t="s">
        <v>3088</v>
      </c>
      <c r="B5669" t="s">
        <v>863</v>
      </c>
      <c r="C5669" t="s">
        <v>3102</v>
      </c>
    </row>
    <row r="5670" spans="1:3" ht="12.75" hidden="1" outlineLevel="2">
      <c r="A5670" t="s">
        <v>3088</v>
      </c>
      <c r="B5670" t="s">
        <v>444</v>
      </c>
      <c r="C5670" t="s">
        <v>3103</v>
      </c>
    </row>
    <row r="5671" spans="1:3" ht="12.75" hidden="1" outlineLevel="2">
      <c r="A5671" t="s">
        <v>3088</v>
      </c>
      <c r="B5671" t="s">
        <v>868</v>
      </c>
      <c r="C5671" t="s">
        <v>3104</v>
      </c>
    </row>
    <row r="5672" spans="1:3" ht="12.75" hidden="1" outlineLevel="2">
      <c r="A5672" t="s">
        <v>3088</v>
      </c>
      <c r="B5672" t="s">
        <v>446</v>
      </c>
      <c r="C5672" t="s">
        <v>3105</v>
      </c>
    </row>
    <row r="5673" spans="1:3" ht="12.75" hidden="1" outlineLevel="2">
      <c r="A5673" t="s">
        <v>3088</v>
      </c>
      <c r="B5673" t="s">
        <v>418</v>
      </c>
      <c r="C5673" t="s">
        <v>3106</v>
      </c>
    </row>
    <row r="5674" spans="1:3" ht="12.75" hidden="1" outlineLevel="2">
      <c r="A5674" t="s">
        <v>3088</v>
      </c>
      <c r="B5674" t="s">
        <v>3406</v>
      </c>
      <c r="C5674" t="s">
        <v>3107</v>
      </c>
    </row>
    <row r="5675" spans="1:3" ht="12.75" hidden="1" outlineLevel="2">
      <c r="A5675" t="s">
        <v>3088</v>
      </c>
      <c r="B5675" t="s">
        <v>1978</v>
      </c>
      <c r="C5675" t="s">
        <v>3108</v>
      </c>
    </row>
    <row r="5676" spans="1:3" ht="12.75" hidden="1" outlineLevel="2">
      <c r="A5676" t="s">
        <v>3088</v>
      </c>
      <c r="B5676" t="s">
        <v>875</v>
      </c>
      <c r="C5676" t="s">
        <v>3109</v>
      </c>
    </row>
    <row r="5677" spans="1:3" ht="12.75" hidden="1" outlineLevel="2">
      <c r="A5677" t="s">
        <v>3088</v>
      </c>
      <c r="B5677" t="s">
        <v>1982</v>
      </c>
      <c r="C5677" t="s">
        <v>3110</v>
      </c>
    </row>
    <row r="5678" spans="1:3" ht="12.75" hidden="1" outlineLevel="2">
      <c r="A5678" t="s">
        <v>3088</v>
      </c>
      <c r="B5678" t="s">
        <v>420</v>
      </c>
      <c r="C5678" t="s">
        <v>3111</v>
      </c>
    </row>
    <row r="5679" spans="1:3" ht="12.75" hidden="1" outlineLevel="2">
      <c r="A5679" t="s">
        <v>3088</v>
      </c>
      <c r="B5679" t="s">
        <v>516</v>
      </c>
      <c r="C5679" t="s">
        <v>3112</v>
      </c>
    </row>
    <row r="5680" spans="1:3" ht="12.75" hidden="1" outlineLevel="2">
      <c r="A5680" t="s">
        <v>3088</v>
      </c>
      <c r="B5680" t="s">
        <v>457</v>
      </c>
      <c r="C5680" t="s">
        <v>3113</v>
      </c>
    </row>
    <row r="5681" spans="1:3" ht="12.75" hidden="1" outlineLevel="2">
      <c r="A5681" t="s">
        <v>3088</v>
      </c>
      <c r="B5681" t="s">
        <v>460</v>
      </c>
      <c r="C5681" t="s">
        <v>3114</v>
      </c>
    </row>
    <row r="5682" spans="1:3" ht="12.75" hidden="1" outlineLevel="2">
      <c r="A5682" t="s">
        <v>3088</v>
      </c>
      <c r="B5682" t="s">
        <v>462</v>
      </c>
      <c r="C5682" t="s">
        <v>3115</v>
      </c>
    </row>
    <row r="5683" spans="1:3" ht="12.75" hidden="1" outlineLevel="2">
      <c r="A5683" t="s">
        <v>3088</v>
      </c>
      <c r="B5683" t="s">
        <v>886</v>
      </c>
      <c r="C5683" t="s">
        <v>3116</v>
      </c>
    </row>
    <row r="5684" spans="1:3" ht="12.75" hidden="1" outlineLevel="2">
      <c r="A5684" t="s">
        <v>3088</v>
      </c>
      <c r="B5684" t="s">
        <v>465</v>
      </c>
      <c r="C5684" t="s">
        <v>3117</v>
      </c>
    </row>
    <row r="5685" spans="1:3" ht="12.75" hidden="1" outlineLevel="2">
      <c r="A5685" t="s">
        <v>3088</v>
      </c>
      <c r="B5685" t="s">
        <v>426</v>
      </c>
      <c r="C5685" t="s">
        <v>3118</v>
      </c>
    </row>
    <row r="5686" spans="1:3" ht="12.75" hidden="1" outlineLevel="2">
      <c r="A5686" t="s">
        <v>3088</v>
      </c>
      <c r="B5686" t="s">
        <v>468</v>
      </c>
      <c r="C5686" t="s">
        <v>3119</v>
      </c>
    </row>
    <row r="5687" spans="1:3" ht="12.75" hidden="1" outlineLevel="2">
      <c r="A5687" t="s">
        <v>3088</v>
      </c>
      <c r="B5687" t="s">
        <v>470</v>
      </c>
      <c r="C5687" t="s">
        <v>3120</v>
      </c>
    </row>
    <row r="5688" spans="1:3" ht="12.75" hidden="1" outlineLevel="2">
      <c r="A5688" t="s">
        <v>3088</v>
      </c>
      <c r="B5688" t="s">
        <v>3346</v>
      </c>
      <c r="C5688" t="s">
        <v>3121</v>
      </c>
    </row>
    <row r="5689" spans="1:3" ht="12.75" hidden="1" outlineLevel="2">
      <c r="A5689" t="s">
        <v>3088</v>
      </c>
      <c r="B5689" t="s">
        <v>472</v>
      </c>
      <c r="C5689" t="s">
        <v>3122</v>
      </c>
    </row>
    <row r="5690" spans="1:3" ht="12.75" hidden="1" outlineLevel="2">
      <c r="A5690" t="s">
        <v>3088</v>
      </c>
      <c r="B5690" t="s">
        <v>428</v>
      </c>
      <c r="C5690" t="s">
        <v>3123</v>
      </c>
    </row>
    <row r="5691" spans="1:3" ht="12.75" hidden="1" outlineLevel="2">
      <c r="A5691" t="s">
        <v>3088</v>
      </c>
      <c r="B5691" t="s">
        <v>526</v>
      </c>
      <c r="C5691" t="s">
        <v>3124</v>
      </c>
    </row>
    <row r="5692" spans="1:3" ht="12.75" hidden="1" outlineLevel="2">
      <c r="A5692" t="s">
        <v>3088</v>
      </c>
      <c r="B5692" t="s">
        <v>2063</v>
      </c>
      <c r="C5692" t="s">
        <v>3125</v>
      </c>
    </row>
    <row r="5693" spans="1:3" ht="12.75" hidden="1" outlineLevel="2">
      <c r="A5693" t="s">
        <v>3088</v>
      </c>
      <c r="B5693" t="s">
        <v>2025</v>
      </c>
      <c r="C5693" t="s">
        <v>3126</v>
      </c>
    </row>
    <row r="5694" spans="1:3" ht="12.75" hidden="1" outlineLevel="2">
      <c r="A5694" t="s">
        <v>3088</v>
      </c>
      <c r="B5694" t="s">
        <v>3318</v>
      </c>
      <c r="C5694" t="s">
        <v>3127</v>
      </c>
    </row>
    <row r="5695" spans="1:3" ht="12.75" hidden="1" outlineLevel="2">
      <c r="A5695" t="s">
        <v>3088</v>
      </c>
      <c r="B5695" t="s">
        <v>1937</v>
      </c>
      <c r="C5695" t="s">
        <v>3128</v>
      </c>
    </row>
    <row r="5696" spans="1:3" ht="12.75" hidden="1" outlineLevel="2">
      <c r="A5696" t="s">
        <v>3088</v>
      </c>
      <c r="B5696" t="s">
        <v>3320</v>
      </c>
      <c r="C5696" t="s">
        <v>3129</v>
      </c>
    </row>
    <row r="5697" spans="1:3" ht="12.75" hidden="1" outlineLevel="2">
      <c r="A5697" t="s">
        <v>3088</v>
      </c>
      <c r="B5697" t="s">
        <v>3322</v>
      </c>
      <c r="C5697" t="s">
        <v>3130</v>
      </c>
    </row>
    <row r="5698" spans="1:3" ht="12.75" hidden="1" outlineLevel="2">
      <c r="A5698" t="s">
        <v>3088</v>
      </c>
      <c r="B5698" t="s">
        <v>3324</v>
      </c>
      <c r="C5698" t="s">
        <v>3131</v>
      </c>
    </row>
    <row r="5699" spans="1:3" ht="12.75" outlineLevel="1" collapsed="1">
      <c r="A5699" s="7" t="s">
        <v>1093</v>
      </c>
      <c r="C5699" s="6" t="s">
        <v>3133</v>
      </c>
    </row>
    <row r="5700" spans="1:3" ht="12.75" hidden="1" outlineLevel="2">
      <c r="A5700" t="s">
        <v>3132</v>
      </c>
      <c r="B5700" t="s">
        <v>408</v>
      </c>
      <c r="C5700" t="s">
        <v>3133</v>
      </c>
    </row>
    <row r="5701" spans="1:3" ht="12.75" hidden="1" outlineLevel="2">
      <c r="A5701" t="s">
        <v>3132</v>
      </c>
      <c r="B5701" t="s">
        <v>3369</v>
      </c>
      <c r="C5701" t="s">
        <v>3134</v>
      </c>
    </row>
    <row r="5702" spans="1:3" ht="12.75" hidden="1" outlineLevel="2">
      <c r="A5702" t="s">
        <v>3132</v>
      </c>
      <c r="B5702" t="s">
        <v>410</v>
      </c>
      <c r="C5702" t="s">
        <v>3135</v>
      </c>
    </row>
    <row r="5703" spans="1:3" ht="12.75" hidden="1" outlineLevel="2">
      <c r="A5703" t="s">
        <v>3132</v>
      </c>
      <c r="B5703" t="s">
        <v>479</v>
      </c>
      <c r="C5703" t="s">
        <v>3136</v>
      </c>
    </row>
    <row r="5704" spans="1:3" ht="12.75" hidden="1" outlineLevel="2">
      <c r="A5704" t="s">
        <v>3132</v>
      </c>
      <c r="B5704" t="s">
        <v>433</v>
      </c>
      <c r="C5704" t="s">
        <v>3137</v>
      </c>
    </row>
    <row r="5705" spans="1:3" ht="12.75" hidden="1" outlineLevel="2">
      <c r="A5705" t="s">
        <v>3132</v>
      </c>
      <c r="B5705" t="s">
        <v>437</v>
      </c>
      <c r="C5705" t="s">
        <v>3138</v>
      </c>
    </row>
    <row r="5706" spans="1:3" ht="12.75" hidden="1" outlineLevel="2">
      <c r="A5706" t="s">
        <v>3132</v>
      </c>
      <c r="B5706" t="s">
        <v>540</v>
      </c>
      <c r="C5706" t="s">
        <v>3139</v>
      </c>
    </row>
    <row r="5707" spans="1:3" ht="12.75" hidden="1" outlineLevel="2">
      <c r="A5707" t="s">
        <v>3132</v>
      </c>
      <c r="B5707" t="s">
        <v>412</v>
      </c>
      <c r="C5707" t="s">
        <v>3140</v>
      </c>
    </row>
    <row r="5708" spans="1:3" ht="12.75" hidden="1" outlineLevel="2">
      <c r="A5708" t="s">
        <v>3132</v>
      </c>
      <c r="B5708" t="s">
        <v>485</v>
      </c>
      <c r="C5708" t="s">
        <v>3141</v>
      </c>
    </row>
    <row r="5709" spans="1:3" ht="12.75" hidden="1" outlineLevel="2">
      <c r="A5709" t="s">
        <v>3132</v>
      </c>
      <c r="B5709" t="s">
        <v>1295</v>
      </c>
      <c r="C5709" t="s">
        <v>3142</v>
      </c>
    </row>
    <row r="5710" spans="1:3" ht="12.75" hidden="1" outlineLevel="2">
      <c r="A5710" t="s">
        <v>3132</v>
      </c>
      <c r="B5710" t="s">
        <v>487</v>
      </c>
      <c r="C5710" t="s">
        <v>3143</v>
      </c>
    </row>
    <row r="5711" spans="1:3" ht="12.75" hidden="1" outlineLevel="2">
      <c r="A5711" t="s">
        <v>3132</v>
      </c>
      <c r="B5711" t="s">
        <v>1959</v>
      </c>
      <c r="C5711" t="s">
        <v>3144</v>
      </c>
    </row>
    <row r="5712" spans="1:3" ht="12.75" hidden="1" outlineLevel="2">
      <c r="A5712" t="s">
        <v>3132</v>
      </c>
      <c r="B5712" t="s">
        <v>489</v>
      </c>
      <c r="C5712" t="s">
        <v>3145</v>
      </c>
    </row>
    <row r="5713" spans="1:3" ht="12.75" hidden="1" outlineLevel="2">
      <c r="A5713" t="s">
        <v>3132</v>
      </c>
      <c r="B5713" t="s">
        <v>3391</v>
      </c>
      <c r="C5713" t="s">
        <v>3146</v>
      </c>
    </row>
    <row r="5714" spans="1:3" ht="12.75" hidden="1" outlineLevel="2">
      <c r="A5714" t="s">
        <v>3132</v>
      </c>
      <c r="B5714" t="s">
        <v>3395</v>
      </c>
      <c r="C5714" t="s">
        <v>3147</v>
      </c>
    </row>
    <row r="5715" spans="1:3" ht="12.75" hidden="1" outlineLevel="2">
      <c r="A5715" t="s">
        <v>3132</v>
      </c>
      <c r="B5715" t="s">
        <v>855</v>
      </c>
      <c r="C5715" t="s">
        <v>3148</v>
      </c>
    </row>
    <row r="5716" spans="1:3" ht="12.75" hidden="1" outlineLevel="2">
      <c r="A5716" t="s">
        <v>3132</v>
      </c>
      <c r="B5716" t="s">
        <v>859</v>
      </c>
      <c r="C5716" t="s">
        <v>3149</v>
      </c>
    </row>
    <row r="5717" spans="1:3" ht="12.75" hidden="1" outlineLevel="2">
      <c r="A5717" t="s">
        <v>3132</v>
      </c>
      <c r="B5717" t="s">
        <v>863</v>
      </c>
      <c r="C5717" t="s">
        <v>3150</v>
      </c>
    </row>
    <row r="5718" spans="1:3" ht="12.75" hidden="1" outlineLevel="2">
      <c r="A5718" t="s">
        <v>3132</v>
      </c>
      <c r="B5718" t="s">
        <v>865</v>
      </c>
      <c r="C5718" t="s">
        <v>3151</v>
      </c>
    </row>
    <row r="5719" spans="1:3" ht="12.75" hidden="1" outlineLevel="2">
      <c r="A5719" t="s">
        <v>3132</v>
      </c>
      <c r="B5719" t="s">
        <v>492</v>
      </c>
      <c r="C5719" t="s">
        <v>3152</v>
      </c>
    </row>
    <row r="5720" spans="1:3" ht="12.75" hidden="1" outlineLevel="2">
      <c r="A5720" t="s">
        <v>3132</v>
      </c>
      <c r="B5720" t="s">
        <v>418</v>
      </c>
      <c r="C5720" t="s">
        <v>3153</v>
      </c>
    </row>
    <row r="5721" spans="1:3" ht="12.75" hidden="1" outlineLevel="2">
      <c r="A5721" t="s">
        <v>3132</v>
      </c>
      <c r="B5721" t="s">
        <v>448</v>
      </c>
      <c r="C5721" t="s">
        <v>3154</v>
      </c>
    </row>
    <row r="5722" spans="1:3" ht="12.75" hidden="1" outlineLevel="2">
      <c r="A5722" t="s">
        <v>3132</v>
      </c>
      <c r="B5722" t="s">
        <v>1978</v>
      </c>
      <c r="C5722" t="s">
        <v>3155</v>
      </c>
    </row>
    <row r="5723" spans="1:3" ht="12.75" hidden="1" outlineLevel="2">
      <c r="A5723" t="s">
        <v>3132</v>
      </c>
      <c r="B5723" t="s">
        <v>3336</v>
      </c>
      <c r="C5723" t="s">
        <v>3156</v>
      </c>
    </row>
    <row r="5724" spans="1:3" ht="12.75" hidden="1" outlineLevel="2">
      <c r="A5724" t="s">
        <v>3132</v>
      </c>
      <c r="B5724" t="s">
        <v>1984</v>
      </c>
      <c r="C5724" t="s">
        <v>3157</v>
      </c>
    </row>
    <row r="5725" spans="1:3" ht="12.75" hidden="1" outlineLevel="2">
      <c r="A5725" t="s">
        <v>3132</v>
      </c>
      <c r="B5725" t="s">
        <v>3339</v>
      </c>
      <c r="C5725" t="s">
        <v>3158</v>
      </c>
    </row>
    <row r="5726" spans="1:3" ht="12.75" hidden="1" outlineLevel="2">
      <c r="A5726" t="s">
        <v>3132</v>
      </c>
      <c r="B5726" t="s">
        <v>457</v>
      </c>
      <c r="C5726" t="s">
        <v>3159</v>
      </c>
    </row>
    <row r="5727" spans="1:3" ht="12.75" hidden="1" outlineLevel="2">
      <c r="A5727" t="s">
        <v>3132</v>
      </c>
      <c r="B5727" t="s">
        <v>462</v>
      </c>
      <c r="C5727" t="s">
        <v>3160</v>
      </c>
    </row>
    <row r="5728" spans="1:3" ht="12.75" hidden="1" outlineLevel="2">
      <c r="A5728" t="s">
        <v>3132</v>
      </c>
      <c r="B5728" t="s">
        <v>888</v>
      </c>
      <c r="C5728" t="s">
        <v>3161</v>
      </c>
    </row>
    <row r="5729" spans="1:3" ht="12.75" hidden="1" outlineLevel="2">
      <c r="A5729" t="s">
        <v>3132</v>
      </c>
      <c r="B5729" t="s">
        <v>465</v>
      </c>
      <c r="C5729" t="s">
        <v>3162</v>
      </c>
    </row>
    <row r="5730" spans="1:3" ht="12.75" hidden="1" outlineLevel="2">
      <c r="A5730" t="s">
        <v>3132</v>
      </c>
      <c r="B5730" t="s">
        <v>426</v>
      </c>
      <c r="C5730" t="s">
        <v>4573</v>
      </c>
    </row>
    <row r="5731" spans="1:3" ht="12.75" hidden="1" outlineLevel="2">
      <c r="A5731" t="s">
        <v>3132</v>
      </c>
      <c r="B5731" t="s">
        <v>470</v>
      </c>
      <c r="C5731" t="s">
        <v>4574</v>
      </c>
    </row>
    <row r="5732" spans="1:3" ht="12.75" hidden="1" outlineLevel="2">
      <c r="A5732" t="s">
        <v>3132</v>
      </c>
      <c r="B5732" t="s">
        <v>472</v>
      </c>
      <c r="C5732" t="s">
        <v>4575</v>
      </c>
    </row>
    <row r="5733" spans="1:3" ht="12.75" hidden="1" outlineLevel="2">
      <c r="A5733" t="s">
        <v>3132</v>
      </c>
      <c r="B5733" t="s">
        <v>526</v>
      </c>
      <c r="C5733" t="s">
        <v>4576</v>
      </c>
    </row>
    <row r="5734" spans="1:3" ht="12.75" hidden="1" outlineLevel="2">
      <c r="A5734" t="s">
        <v>3132</v>
      </c>
      <c r="B5734" t="s">
        <v>528</v>
      </c>
      <c r="C5734" t="s">
        <v>4577</v>
      </c>
    </row>
    <row r="5735" spans="1:3" ht="12.75" hidden="1" outlineLevel="2">
      <c r="A5735" t="s">
        <v>3132</v>
      </c>
      <c r="B5735" t="s">
        <v>3320</v>
      </c>
      <c r="C5735" t="s">
        <v>4578</v>
      </c>
    </row>
    <row r="5736" spans="1:3" ht="12.75" outlineLevel="1" collapsed="1">
      <c r="A5736" s="7" t="s">
        <v>1094</v>
      </c>
      <c r="C5736" s="6" t="s">
        <v>4580</v>
      </c>
    </row>
    <row r="5737" spans="1:3" ht="12.75" hidden="1" outlineLevel="2">
      <c r="A5737" t="s">
        <v>4579</v>
      </c>
      <c r="B5737" t="s">
        <v>408</v>
      </c>
      <c r="C5737" t="s">
        <v>4580</v>
      </c>
    </row>
    <row r="5738" spans="1:3" ht="12.75" hidden="1" outlineLevel="2">
      <c r="A5738" t="s">
        <v>4579</v>
      </c>
      <c r="B5738" t="s">
        <v>536</v>
      </c>
      <c r="C5738" t="s">
        <v>4581</v>
      </c>
    </row>
    <row r="5739" spans="1:3" ht="12.75" hidden="1" outlineLevel="2">
      <c r="A5739" t="s">
        <v>4579</v>
      </c>
      <c r="B5739" t="s">
        <v>481</v>
      </c>
      <c r="C5739" t="s">
        <v>4582</v>
      </c>
    </row>
    <row r="5740" spans="1:3" ht="12.75" hidden="1" outlineLevel="2">
      <c r="A5740" t="s">
        <v>4579</v>
      </c>
      <c r="B5740" t="s">
        <v>540</v>
      </c>
      <c r="C5740" t="s">
        <v>4583</v>
      </c>
    </row>
    <row r="5741" spans="1:3" ht="12.75" hidden="1" outlineLevel="2">
      <c r="A5741" t="s">
        <v>4579</v>
      </c>
      <c r="B5741" t="s">
        <v>485</v>
      </c>
      <c r="C5741" t="s">
        <v>4584</v>
      </c>
    </row>
    <row r="5742" spans="1:3" ht="12.75" hidden="1" outlineLevel="2">
      <c r="A5742" t="s">
        <v>4579</v>
      </c>
      <c r="B5742" t="s">
        <v>545</v>
      </c>
      <c r="C5742" t="s">
        <v>4585</v>
      </c>
    </row>
    <row r="5743" spans="1:3" ht="12.75" hidden="1" outlineLevel="2">
      <c r="A5743" t="s">
        <v>4579</v>
      </c>
      <c r="B5743" t="s">
        <v>1295</v>
      </c>
      <c r="C5743" t="s">
        <v>4586</v>
      </c>
    </row>
    <row r="5744" spans="1:3" ht="12.75" hidden="1" outlineLevel="2">
      <c r="A5744" t="s">
        <v>4579</v>
      </c>
      <c r="B5744" t="s">
        <v>1959</v>
      </c>
      <c r="C5744" t="s">
        <v>4587</v>
      </c>
    </row>
    <row r="5745" spans="1:3" ht="12.75" hidden="1" outlineLevel="2">
      <c r="A5745" t="s">
        <v>4579</v>
      </c>
      <c r="B5745" t="s">
        <v>548</v>
      </c>
      <c r="C5745" t="s">
        <v>4588</v>
      </c>
    </row>
    <row r="5746" spans="1:3" ht="12.75" hidden="1" outlineLevel="2">
      <c r="A5746" t="s">
        <v>4579</v>
      </c>
      <c r="B5746" t="s">
        <v>503</v>
      </c>
      <c r="C5746" t="s">
        <v>4589</v>
      </c>
    </row>
    <row r="5747" spans="1:3" ht="12.75" hidden="1" outlineLevel="2">
      <c r="A5747" t="s">
        <v>4579</v>
      </c>
      <c r="B5747" t="s">
        <v>489</v>
      </c>
      <c r="C5747" t="s">
        <v>4590</v>
      </c>
    </row>
    <row r="5748" spans="1:3" ht="12.75" hidden="1" outlineLevel="2">
      <c r="A5748" t="s">
        <v>4579</v>
      </c>
      <c r="B5748" t="s">
        <v>3391</v>
      </c>
      <c r="C5748" t="s">
        <v>4591</v>
      </c>
    </row>
    <row r="5749" spans="1:3" ht="12.75" hidden="1" outlineLevel="2">
      <c r="A5749" t="s">
        <v>4579</v>
      </c>
      <c r="B5749" t="s">
        <v>551</v>
      </c>
      <c r="C5749" t="s">
        <v>4592</v>
      </c>
    </row>
    <row r="5750" spans="1:3" ht="12.75" hidden="1" outlineLevel="2">
      <c r="A5750" t="s">
        <v>4579</v>
      </c>
      <c r="B5750" t="s">
        <v>416</v>
      </c>
      <c r="C5750" t="s">
        <v>4593</v>
      </c>
    </row>
    <row r="5751" spans="1:3" ht="12.75" hidden="1" outlineLevel="2">
      <c r="A5751" t="s">
        <v>4579</v>
      </c>
      <c r="B5751" t="s">
        <v>855</v>
      </c>
      <c r="C5751" t="s">
        <v>4594</v>
      </c>
    </row>
    <row r="5752" spans="1:3" ht="12.75" hidden="1" outlineLevel="2">
      <c r="A5752" t="s">
        <v>4579</v>
      </c>
      <c r="B5752" t="s">
        <v>506</v>
      </c>
      <c r="C5752" t="s">
        <v>4595</v>
      </c>
    </row>
    <row r="5753" spans="1:3" ht="12.75" hidden="1" outlineLevel="2">
      <c r="A5753" t="s">
        <v>4579</v>
      </c>
      <c r="B5753" t="s">
        <v>857</v>
      </c>
      <c r="C5753" t="s">
        <v>4596</v>
      </c>
    </row>
    <row r="5754" spans="1:3" ht="12.75" hidden="1" outlineLevel="2">
      <c r="A5754" t="s">
        <v>4579</v>
      </c>
      <c r="B5754" t="s">
        <v>859</v>
      </c>
      <c r="C5754" t="s">
        <v>4597</v>
      </c>
    </row>
    <row r="5755" spans="1:3" ht="12.75" hidden="1" outlineLevel="2">
      <c r="A5755" t="s">
        <v>4579</v>
      </c>
      <c r="B5755" t="s">
        <v>865</v>
      </c>
      <c r="C5755" t="s">
        <v>4598</v>
      </c>
    </row>
    <row r="5756" spans="1:3" ht="12.75" hidden="1" outlineLevel="2">
      <c r="A5756" t="s">
        <v>4579</v>
      </c>
      <c r="B5756" t="s">
        <v>868</v>
      </c>
      <c r="C5756" t="s">
        <v>4599</v>
      </c>
    </row>
    <row r="5757" spans="1:3" ht="12.75" hidden="1" outlineLevel="2">
      <c r="A5757" t="s">
        <v>4579</v>
      </c>
      <c r="B5757" t="s">
        <v>446</v>
      </c>
      <c r="C5757" t="s">
        <v>4600</v>
      </c>
    </row>
    <row r="5758" spans="1:3" ht="12.75" hidden="1" outlineLevel="2">
      <c r="A5758" t="s">
        <v>4579</v>
      </c>
      <c r="B5758" t="s">
        <v>418</v>
      </c>
      <c r="C5758" t="s">
        <v>4601</v>
      </c>
    </row>
    <row r="5759" spans="1:3" ht="12.75" hidden="1" outlineLevel="2">
      <c r="A5759" t="s">
        <v>4579</v>
      </c>
      <c r="B5759" t="s">
        <v>871</v>
      </c>
      <c r="C5759" t="s">
        <v>4602</v>
      </c>
    </row>
    <row r="5760" spans="1:3" ht="12.75" hidden="1" outlineLevel="2">
      <c r="A5760" t="s">
        <v>4579</v>
      </c>
      <c r="B5760" t="s">
        <v>3406</v>
      </c>
      <c r="C5760" t="s">
        <v>4603</v>
      </c>
    </row>
    <row r="5761" spans="1:3" ht="12.75" hidden="1" outlineLevel="2">
      <c r="A5761" t="s">
        <v>4579</v>
      </c>
      <c r="B5761" t="s">
        <v>448</v>
      </c>
      <c r="C5761" t="s">
        <v>4604</v>
      </c>
    </row>
    <row r="5762" spans="1:3" ht="12.75" hidden="1" outlineLevel="2">
      <c r="A5762" t="s">
        <v>4579</v>
      </c>
      <c r="B5762" t="s">
        <v>873</v>
      </c>
      <c r="C5762" t="s">
        <v>5963</v>
      </c>
    </row>
    <row r="5763" spans="1:3" ht="12.75" hidden="1" outlineLevel="2">
      <c r="A5763" t="s">
        <v>4579</v>
      </c>
      <c r="B5763" t="s">
        <v>875</v>
      </c>
      <c r="C5763" t="s">
        <v>5964</v>
      </c>
    </row>
    <row r="5764" spans="1:3" ht="12.75" hidden="1" outlineLevel="2">
      <c r="A5764" t="s">
        <v>4579</v>
      </c>
      <c r="B5764" t="s">
        <v>1982</v>
      </c>
      <c r="C5764" t="s">
        <v>5965</v>
      </c>
    </row>
    <row r="5765" spans="1:3" ht="12.75" hidden="1" outlineLevel="2">
      <c r="A5765" t="s">
        <v>4579</v>
      </c>
      <c r="B5765" t="s">
        <v>1984</v>
      </c>
      <c r="C5765" t="s">
        <v>5966</v>
      </c>
    </row>
    <row r="5766" spans="1:3" ht="12.75" hidden="1" outlineLevel="2">
      <c r="A5766" t="s">
        <v>4579</v>
      </c>
      <c r="B5766" t="s">
        <v>495</v>
      </c>
      <c r="C5766" t="s">
        <v>5967</v>
      </c>
    </row>
    <row r="5767" spans="1:3" ht="12.75" hidden="1" outlineLevel="2">
      <c r="A5767" t="s">
        <v>4579</v>
      </c>
      <c r="B5767" t="s">
        <v>3339</v>
      </c>
      <c r="C5767" t="s">
        <v>5968</v>
      </c>
    </row>
    <row r="5768" spans="1:3" ht="12.75" hidden="1" outlineLevel="2">
      <c r="A5768" t="s">
        <v>4579</v>
      </c>
      <c r="B5768" t="s">
        <v>878</v>
      </c>
      <c r="C5768" t="s">
        <v>5969</v>
      </c>
    </row>
    <row r="5769" spans="1:3" ht="12.75" hidden="1" outlineLevel="2">
      <c r="A5769" t="s">
        <v>4579</v>
      </c>
      <c r="B5769" t="s">
        <v>460</v>
      </c>
      <c r="C5769" t="s">
        <v>5970</v>
      </c>
    </row>
    <row r="5770" spans="1:3" ht="12.75" hidden="1" outlineLevel="2">
      <c r="A5770" t="s">
        <v>4579</v>
      </c>
      <c r="B5770" t="s">
        <v>520</v>
      </c>
      <c r="C5770" t="s">
        <v>5971</v>
      </c>
    </row>
    <row r="5771" spans="1:3" ht="12.75" hidden="1" outlineLevel="2">
      <c r="A5771" t="s">
        <v>4579</v>
      </c>
      <c r="B5771" t="s">
        <v>424</v>
      </c>
      <c r="C5771" t="s">
        <v>5972</v>
      </c>
    </row>
    <row r="5772" spans="1:3" ht="12.75" hidden="1" outlineLevel="2">
      <c r="A5772" t="s">
        <v>4579</v>
      </c>
      <c r="B5772" t="s">
        <v>523</v>
      </c>
      <c r="C5772" t="s">
        <v>5973</v>
      </c>
    </row>
    <row r="5773" spans="1:3" ht="12.75" hidden="1" outlineLevel="2">
      <c r="A5773" t="s">
        <v>4579</v>
      </c>
      <c r="B5773" t="s">
        <v>498</v>
      </c>
      <c r="C5773" t="s">
        <v>5974</v>
      </c>
    </row>
    <row r="5774" spans="1:3" ht="12.75" hidden="1" outlineLevel="2">
      <c r="A5774" t="s">
        <v>4579</v>
      </c>
      <c r="B5774" t="s">
        <v>470</v>
      </c>
      <c r="C5774" t="s">
        <v>5975</v>
      </c>
    </row>
    <row r="5775" spans="1:3" ht="12.75" hidden="1" outlineLevel="2">
      <c r="A5775" t="s">
        <v>4579</v>
      </c>
      <c r="B5775" t="s">
        <v>900</v>
      </c>
      <c r="C5775" t="s">
        <v>5976</v>
      </c>
    </row>
    <row r="5776" spans="1:3" ht="12.75" hidden="1" outlineLevel="2">
      <c r="A5776" t="s">
        <v>4579</v>
      </c>
      <c r="B5776" t="s">
        <v>3346</v>
      </c>
      <c r="C5776" t="s">
        <v>5977</v>
      </c>
    </row>
    <row r="5777" spans="1:3" ht="12.75" hidden="1" outlineLevel="2">
      <c r="A5777" t="s">
        <v>4579</v>
      </c>
      <c r="B5777" t="s">
        <v>3322</v>
      </c>
      <c r="C5777" t="s">
        <v>5978</v>
      </c>
    </row>
    <row r="5778" spans="1:3" ht="12.75" outlineLevel="1" collapsed="1">
      <c r="A5778" s="7" t="s">
        <v>1095</v>
      </c>
      <c r="C5778" s="6" t="s">
        <v>5980</v>
      </c>
    </row>
    <row r="5779" spans="1:3" ht="12.75" hidden="1" outlineLevel="2">
      <c r="A5779" t="s">
        <v>5979</v>
      </c>
      <c r="B5779" t="s">
        <v>408</v>
      </c>
      <c r="C5779" t="s">
        <v>5980</v>
      </c>
    </row>
    <row r="5780" spans="1:3" ht="12.75" hidden="1" outlineLevel="2">
      <c r="A5780" t="s">
        <v>5979</v>
      </c>
      <c r="B5780" t="s">
        <v>534</v>
      </c>
      <c r="C5780" t="s">
        <v>5981</v>
      </c>
    </row>
    <row r="5781" spans="1:3" ht="12.75" hidden="1" outlineLevel="2">
      <c r="A5781" t="s">
        <v>5979</v>
      </c>
      <c r="B5781" t="s">
        <v>3369</v>
      </c>
      <c r="C5781" t="s">
        <v>5982</v>
      </c>
    </row>
    <row r="5782" spans="1:3" ht="12.75" hidden="1" outlineLevel="2">
      <c r="A5782" t="s">
        <v>5979</v>
      </c>
      <c r="B5782" t="s">
        <v>536</v>
      </c>
      <c r="C5782" t="s">
        <v>5983</v>
      </c>
    </row>
    <row r="5783" spans="1:3" ht="12.75" hidden="1" outlineLevel="2">
      <c r="A5783" t="s">
        <v>5979</v>
      </c>
      <c r="B5783" t="s">
        <v>410</v>
      </c>
      <c r="C5783" t="s">
        <v>5984</v>
      </c>
    </row>
    <row r="5784" spans="1:3" ht="12.75" hidden="1" outlineLevel="2">
      <c r="A5784" t="s">
        <v>5979</v>
      </c>
      <c r="B5784" t="s">
        <v>481</v>
      </c>
      <c r="C5784" t="s">
        <v>5985</v>
      </c>
    </row>
    <row r="5785" spans="1:3" ht="12.75" hidden="1" outlineLevel="2">
      <c r="A5785" t="s">
        <v>5979</v>
      </c>
      <c r="B5785" t="s">
        <v>487</v>
      </c>
      <c r="C5785" t="s">
        <v>5986</v>
      </c>
    </row>
    <row r="5786" spans="1:3" ht="12.75" hidden="1" outlineLevel="2">
      <c r="A5786" t="s">
        <v>5979</v>
      </c>
      <c r="B5786" t="s">
        <v>1959</v>
      </c>
      <c r="C5786" t="s">
        <v>5987</v>
      </c>
    </row>
    <row r="5787" spans="1:3" ht="12.75" hidden="1" outlineLevel="2">
      <c r="A5787" t="s">
        <v>5979</v>
      </c>
      <c r="B5787" t="s">
        <v>548</v>
      </c>
      <c r="C5787" t="s">
        <v>5988</v>
      </c>
    </row>
    <row r="5788" spans="1:3" ht="12.75" hidden="1" outlineLevel="2">
      <c r="A5788" t="s">
        <v>5979</v>
      </c>
      <c r="B5788" t="s">
        <v>503</v>
      </c>
      <c r="C5788" t="s">
        <v>5989</v>
      </c>
    </row>
    <row r="5789" spans="1:3" ht="12.75" hidden="1" outlineLevel="2">
      <c r="A5789" t="s">
        <v>5979</v>
      </c>
      <c r="B5789" t="s">
        <v>3391</v>
      </c>
      <c r="C5789" t="s">
        <v>5990</v>
      </c>
    </row>
    <row r="5790" spans="1:3" ht="12.75" hidden="1" outlineLevel="2">
      <c r="A5790" t="s">
        <v>5979</v>
      </c>
      <c r="B5790" t="s">
        <v>551</v>
      </c>
      <c r="C5790" t="s">
        <v>5991</v>
      </c>
    </row>
    <row r="5791" spans="1:3" ht="12.75" hidden="1" outlineLevel="2">
      <c r="A5791" t="s">
        <v>5979</v>
      </c>
      <c r="B5791" t="s">
        <v>416</v>
      </c>
      <c r="C5791" t="s">
        <v>5992</v>
      </c>
    </row>
    <row r="5792" spans="1:3" ht="12.75" hidden="1" outlineLevel="2">
      <c r="A5792" t="s">
        <v>5979</v>
      </c>
      <c r="B5792" t="s">
        <v>3395</v>
      </c>
      <c r="C5792" t="s">
        <v>5993</v>
      </c>
    </row>
    <row r="5793" spans="1:3" ht="12.75" hidden="1" outlineLevel="2">
      <c r="A5793" t="s">
        <v>5979</v>
      </c>
      <c r="B5793" t="s">
        <v>442</v>
      </c>
      <c r="C5793" t="s">
        <v>5994</v>
      </c>
    </row>
    <row r="5794" spans="1:3" ht="12.75" hidden="1" outlineLevel="2">
      <c r="A5794" t="s">
        <v>5979</v>
      </c>
      <c r="B5794" t="s">
        <v>506</v>
      </c>
      <c r="C5794" t="s">
        <v>5995</v>
      </c>
    </row>
    <row r="5795" spans="1:3" ht="12.75" hidden="1" outlineLevel="2">
      <c r="A5795" t="s">
        <v>5979</v>
      </c>
      <c r="B5795" t="s">
        <v>863</v>
      </c>
      <c r="C5795" t="s">
        <v>5996</v>
      </c>
    </row>
    <row r="5796" spans="1:3" ht="12.75" hidden="1" outlineLevel="2">
      <c r="A5796" t="s">
        <v>5979</v>
      </c>
      <c r="B5796" t="s">
        <v>868</v>
      </c>
      <c r="C5796" t="s">
        <v>5997</v>
      </c>
    </row>
    <row r="5797" spans="1:3" ht="12.75" hidden="1" outlineLevel="2">
      <c r="A5797" t="s">
        <v>5979</v>
      </c>
      <c r="B5797" t="s">
        <v>3406</v>
      </c>
      <c r="C5797" t="s">
        <v>5998</v>
      </c>
    </row>
    <row r="5798" spans="1:3" ht="12.75" hidden="1" outlineLevel="2">
      <c r="A5798" t="s">
        <v>5979</v>
      </c>
      <c r="B5798" t="s">
        <v>1978</v>
      </c>
      <c r="C5798" t="s">
        <v>5999</v>
      </c>
    </row>
    <row r="5799" spans="1:3" ht="12.75" hidden="1" outlineLevel="2">
      <c r="A5799" t="s">
        <v>5979</v>
      </c>
      <c r="B5799" t="s">
        <v>1982</v>
      </c>
      <c r="C5799" t="s">
        <v>6000</v>
      </c>
    </row>
    <row r="5800" spans="1:3" ht="12.75" hidden="1" outlineLevel="2">
      <c r="A5800" t="s">
        <v>5979</v>
      </c>
      <c r="B5800" t="s">
        <v>1984</v>
      </c>
      <c r="C5800" t="s">
        <v>6001</v>
      </c>
    </row>
    <row r="5801" spans="1:3" ht="12.75" hidden="1" outlineLevel="2">
      <c r="A5801" t="s">
        <v>5979</v>
      </c>
      <c r="B5801" t="s">
        <v>495</v>
      </c>
      <c r="C5801" t="s">
        <v>6002</v>
      </c>
    </row>
    <row r="5802" spans="1:3" ht="12.75" hidden="1" outlineLevel="2">
      <c r="A5802" t="s">
        <v>5979</v>
      </c>
      <c r="B5802" t="s">
        <v>420</v>
      </c>
      <c r="C5802" t="s">
        <v>6003</v>
      </c>
    </row>
    <row r="5803" spans="1:3" ht="12.75" hidden="1" outlineLevel="2">
      <c r="A5803" t="s">
        <v>5979</v>
      </c>
      <c r="B5803" t="s">
        <v>516</v>
      </c>
      <c r="C5803" t="s">
        <v>6004</v>
      </c>
    </row>
    <row r="5804" spans="1:3" ht="12.75" hidden="1" outlineLevel="2">
      <c r="A5804" t="s">
        <v>5979</v>
      </c>
      <c r="B5804" t="s">
        <v>457</v>
      </c>
      <c r="C5804" t="s">
        <v>6005</v>
      </c>
    </row>
    <row r="5805" spans="1:3" ht="12.75" hidden="1" outlineLevel="2">
      <c r="A5805" t="s">
        <v>5979</v>
      </c>
      <c r="B5805" t="s">
        <v>422</v>
      </c>
      <c r="C5805" t="s">
        <v>6006</v>
      </c>
    </row>
    <row r="5806" spans="1:3" ht="12.75" hidden="1" outlineLevel="2">
      <c r="A5806" t="s">
        <v>5979</v>
      </c>
      <c r="B5806" t="s">
        <v>460</v>
      </c>
      <c r="C5806" t="s">
        <v>6007</v>
      </c>
    </row>
    <row r="5807" spans="1:3" ht="12.75" hidden="1" outlineLevel="2">
      <c r="A5807" t="s">
        <v>5979</v>
      </c>
      <c r="B5807" t="s">
        <v>886</v>
      </c>
      <c r="C5807" t="s">
        <v>6008</v>
      </c>
    </row>
    <row r="5808" spans="1:3" ht="12.75" hidden="1" outlineLevel="2">
      <c r="A5808" t="s">
        <v>5979</v>
      </c>
      <c r="B5808" t="s">
        <v>888</v>
      </c>
      <c r="C5808" t="s">
        <v>6009</v>
      </c>
    </row>
    <row r="5809" spans="1:3" ht="12.75" hidden="1" outlineLevel="2">
      <c r="A5809" t="s">
        <v>5979</v>
      </c>
      <c r="B5809" t="s">
        <v>465</v>
      </c>
      <c r="C5809" t="s">
        <v>6010</v>
      </c>
    </row>
    <row r="5810" spans="1:3" ht="12.75" hidden="1" outlineLevel="2">
      <c r="A5810" t="s">
        <v>5979</v>
      </c>
      <c r="B5810" t="s">
        <v>894</v>
      </c>
      <c r="C5810" t="s">
        <v>6011</v>
      </c>
    </row>
    <row r="5811" spans="1:3" ht="12.75" hidden="1" outlineLevel="2">
      <c r="A5811" t="s">
        <v>5979</v>
      </c>
      <c r="B5811" t="s">
        <v>426</v>
      </c>
      <c r="C5811" t="s">
        <v>6012</v>
      </c>
    </row>
    <row r="5812" spans="1:3" ht="12.75" hidden="1" outlineLevel="2">
      <c r="A5812" t="s">
        <v>5979</v>
      </c>
      <c r="B5812" t="s">
        <v>468</v>
      </c>
      <c r="C5812" t="s">
        <v>6013</v>
      </c>
    </row>
    <row r="5813" spans="1:3" ht="12.75" hidden="1" outlineLevel="2">
      <c r="A5813" t="s">
        <v>5979</v>
      </c>
      <c r="B5813" t="s">
        <v>3322</v>
      </c>
      <c r="C5813" t="s">
        <v>6014</v>
      </c>
    </row>
    <row r="5814" spans="1:3" ht="12.75" outlineLevel="1" collapsed="1">
      <c r="A5814" s="8" t="s">
        <v>1096</v>
      </c>
      <c r="B5814" s="9"/>
      <c r="C5814" s="10" t="s">
        <v>6016</v>
      </c>
    </row>
    <row r="5815" spans="1:3" ht="12.75" hidden="1" outlineLevel="2">
      <c r="A5815" t="s">
        <v>6015</v>
      </c>
      <c r="B5815" t="s">
        <v>408</v>
      </c>
      <c r="C5815" t="s">
        <v>6016</v>
      </c>
    </row>
    <row r="5816" spans="1:3" ht="12.75" hidden="1" outlineLevel="2">
      <c r="A5816" t="s">
        <v>6015</v>
      </c>
      <c r="B5816" t="s">
        <v>481</v>
      </c>
      <c r="C5816" t="s">
        <v>6017</v>
      </c>
    </row>
    <row r="5817" spans="1:3" ht="12.75" hidden="1" outlineLevel="2">
      <c r="A5817" t="s">
        <v>6015</v>
      </c>
      <c r="B5817" t="s">
        <v>551</v>
      </c>
      <c r="C5817" t="s">
        <v>6018</v>
      </c>
    </row>
    <row r="5818" spans="1:3" ht="12.75" hidden="1" outlineLevel="2">
      <c r="A5818" t="s">
        <v>6015</v>
      </c>
      <c r="B5818" t="s">
        <v>442</v>
      </c>
      <c r="C5818" t="s">
        <v>6019</v>
      </c>
    </row>
    <row r="5819" spans="1:3" ht="12.75" hidden="1" outlineLevel="2">
      <c r="A5819" t="s">
        <v>6015</v>
      </c>
      <c r="B5819" t="s">
        <v>859</v>
      </c>
      <c r="C5819" t="s">
        <v>6020</v>
      </c>
    </row>
    <row r="5820" spans="1:3" ht="12.75" hidden="1" outlineLevel="2">
      <c r="A5820" t="s">
        <v>6015</v>
      </c>
      <c r="B5820" t="s">
        <v>868</v>
      </c>
      <c r="C5820" t="s">
        <v>6021</v>
      </c>
    </row>
    <row r="5821" spans="1:3" ht="12.75" hidden="1" outlineLevel="2">
      <c r="A5821" t="s">
        <v>6015</v>
      </c>
      <c r="B5821" t="s">
        <v>871</v>
      </c>
      <c r="C5821" t="s">
        <v>6022</v>
      </c>
    </row>
    <row r="5822" spans="1:3" ht="12.75" hidden="1" outlineLevel="2">
      <c r="A5822" t="s">
        <v>6015</v>
      </c>
      <c r="B5822" t="s">
        <v>448</v>
      </c>
      <c r="C5822" t="s">
        <v>6023</v>
      </c>
    </row>
    <row r="5823" spans="1:3" ht="12.75" hidden="1" outlineLevel="2">
      <c r="A5823" t="s">
        <v>6015</v>
      </c>
      <c r="B5823" t="s">
        <v>512</v>
      </c>
      <c r="C5823" t="s">
        <v>6024</v>
      </c>
    </row>
    <row r="5824" spans="1:3" ht="12.75" hidden="1" outlineLevel="2">
      <c r="A5824" t="s">
        <v>6015</v>
      </c>
      <c r="B5824" t="s">
        <v>495</v>
      </c>
      <c r="C5824" t="s">
        <v>6025</v>
      </c>
    </row>
    <row r="5825" spans="1:3" ht="12.75" hidden="1" outlineLevel="2">
      <c r="A5825" s="9" t="s">
        <v>6015</v>
      </c>
      <c r="B5825" s="9" t="s">
        <v>420</v>
      </c>
      <c r="C5825" s="9" t="s">
        <v>6026</v>
      </c>
    </row>
    <row r="5826" spans="1:3" ht="12.75" hidden="1" outlineLevel="2">
      <c r="A5826" t="s">
        <v>6015</v>
      </c>
      <c r="B5826" t="s">
        <v>3339</v>
      </c>
      <c r="C5826" t="s">
        <v>6027</v>
      </c>
    </row>
    <row r="5827" spans="1:3" ht="12.75" hidden="1" outlineLevel="2">
      <c r="A5827" t="s">
        <v>6015</v>
      </c>
      <c r="B5827" t="s">
        <v>516</v>
      </c>
      <c r="C5827" t="s">
        <v>6028</v>
      </c>
    </row>
    <row r="5828" spans="1:3" ht="12.75" hidden="1" outlineLevel="2">
      <c r="A5828" t="s">
        <v>6015</v>
      </c>
      <c r="B5828" t="s">
        <v>457</v>
      </c>
      <c r="C5828" t="s">
        <v>6029</v>
      </c>
    </row>
    <row r="5829" spans="1:3" ht="12.75" hidden="1" outlineLevel="2">
      <c r="A5829" t="s">
        <v>6015</v>
      </c>
      <c r="B5829" t="s">
        <v>460</v>
      </c>
      <c r="C5829" t="s">
        <v>6030</v>
      </c>
    </row>
    <row r="5830" spans="1:3" ht="12.75" hidden="1" outlineLevel="2">
      <c r="A5830" t="s">
        <v>6015</v>
      </c>
      <c r="B5830" t="s">
        <v>462</v>
      </c>
      <c r="C5830" t="s">
        <v>6031</v>
      </c>
    </row>
    <row r="5831" spans="1:3" ht="12.75" hidden="1" outlineLevel="2">
      <c r="A5831" t="s">
        <v>6015</v>
      </c>
      <c r="B5831" t="s">
        <v>518</v>
      </c>
      <c r="C5831" t="s">
        <v>6032</v>
      </c>
    </row>
    <row r="5832" spans="1:3" ht="12.75" hidden="1" outlineLevel="2">
      <c r="A5832" s="9" t="s">
        <v>6015</v>
      </c>
      <c r="B5832" s="9" t="s">
        <v>520</v>
      </c>
      <c r="C5832" s="9" t="s">
        <v>6033</v>
      </c>
    </row>
    <row r="5833" spans="1:3" ht="12.75" hidden="1" outlineLevel="2">
      <c r="A5833" t="s">
        <v>6015</v>
      </c>
      <c r="B5833" t="s">
        <v>886</v>
      </c>
      <c r="C5833" t="s">
        <v>6034</v>
      </c>
    </row>
    <row r="5834" spans="1:3" ht="12.75" hidden="1" outlineLevel="2">
      <c r="A5834" t="s">
        <v>6015</v>
      </c>
      <c r="B5834" t="s">
        <v>888</v>
      </c>
      <c r="C5834" t="s">
        <v>6035</v>
      </c>
    </row>
    <row r="5835" spans="1:3" ht="12.75" hidden="1" outlineLevel="2">
      <c r="A5835" t="s">
        <v>6015</v>
      </c>
      <c r="B5835" t="s">
        <v>424</v>
      </c>
      <c r="C5835" t="s">
        <v>6036</v>
      </c>
    </row>
    <row r="5836" spans="1:3" ht="12.75" hidden="1" outlineLevel="2">
      <c r="A5836" t="s">
        <v>6015</v>
      </c>
      <c r="B5836" t="s">
        <v>890</v>
      </c>
      <c r="C5836" t="s">
        <v>6037</v>
      </c>
    </row>
    <row r="5837" spans="1:3" ht="12.75" hidden="1" outlineLevel="2">
      <c r="A5837" t="s">
        <v>6015</v>
      </c>
      <c r="B5837" t="s">
        <v>465</v>
      </c>
      <c r="C5837" t="s">
        <v>6038</v>
      </c>
    </row>
    <row r="5838" spans="1:3" ht="12.75" hidden="1" outlineLevel="2">
      <c r="A5838" t="s">
        <v>6015</v>
      </c>
      <c r="B5838" t="s">
        <v>894</v>
      </c>
      <c r="C5838" t="s">
        <v>6039</v>
      </c>
    </row>
    <row r="5839" spans="1:3" ht="12.75" hidden="1" outlineLevel="2">
      <c r="A5839" s="9" t="s">
        <v>6015</v>
      </c>
      <c r="B5839" s="9" t="s">
        <v>468</v>
      </c>
      <c r="C5839" s="9" t="s">
        <v>6040</v>
      </c>
    </row>
    <row r="5840" spans="1:3" ht="12.75" hidden="1" outlineLevel="2">
      <c r="A5840" s="9" t="s">
        <v>6015</v>
      </c>
      <c r="B5840" s="9" t="s">
        <v>903</v>
      </c>
      <c r="C5840" s="9" t="s">
        <v>6041</v>
      </c>
    </row>
    <row r="5841" spans="1:3" ht="12.75" hidden="1" outlineLevel="2">
      <c r="A5841" t="s">
        <v>6015</v>
      </c>
      <c r="B5841" t="s">
        <v>428</v>
      </c>
      <c r="C5841" t="s">
        <v>6042</v>
      </c>
    </row>
    <row r="5842" spans="1:3" ht="12.75" hidden="1" outlineLevel="2">
      <c r="A5842" s="9" t="s">
        <v>6015</v>
      </c>
      <c r="B5842" s="9" t="s">
        <v>2063</v>
      </c>
      <c r="C5842" s="9" t="s">
        <v>6043</v>
      </c>
    </row>
    <row r="5843" spans="1:3" ht="12.75" hidden="1" outlineLevel="2">
      <c r="A5843" t="s">
        <v>6015</v>
      </c>
      <c r="B5843" t="s">
        <v>3322</v>
      </c>
      <c r="C5843" t="s">
        <v>6044</v>
      </c>
    </row>
    <row r="5844" spans="1:3" ht="12.75" outlineLevel="1" collapsed="1">
      <c r="A5844" s="7" t="s">
        <v>1097</v>
      </c>
      <c r="C5844" s="6" t="s">
        <v>6046</v>
      </c>
    </row>
    <row r="5845" spans="1:3" ht="12.75" hidden="1" outlineLevel="2">
      <c r="A5845" t="s">
        <v>6045</v>
      </c>
      <c r="B5845" t="s">
        <v>408</v>
      </c>
      <c r="C5845" t="s">
        <v>6046</v>
      </c>
    </row>
    <row r="5846" spans="1:3" ht="12.75" hidden="1" outlineLevel="2">
      <c r="A5846" t="s">
        <v>6045</v>
      </c>
      <c r="B5846" t="s">
        <v>657</v>
      </c>
      <c r="C5846" t="s">
        <v>6047</v>
      </c>
    </row>
    <row r="5847" spans="1:3" ht="12.75" hidden="1" outlineLevel="2">
      <c r="A5847" t="s">
        <v>6045</v>
      </c>
      <c r="B5847" t="s">
        <v>534</v>
      </c>
      <c r="C5847" t="s">
        <v>6048</v>
      </c>
    </row>
    <row r="5848" spans="1:3" ht="12.75" hidden="1" outlineLevel="2">
      <c r="A5848" t="s">
        <v>6045</v>
      </c>
      <c r="B5848" t="s">
        <v>536</v>
      </c>
      <c r="C5848" t="s">
        <v>6049</v>
      </c>
    </row>
    <row r="5849" spans="1:3" ht="12.75" hidden="1" outlineLevel="2">
      <c r="A5849" t="s">
        <v>6045</v>
      </c>
      <c r="B5849" t="s">
        <v>479</v>
      </c>
      <c r="C5849" t="s">
        <v>6050</v>
      </c>
    </row>
    <row r="5850" spans="1:3" ht="12.75" hidden="1" outlineLevel="2">
      <c r="A5850" t="s">
        <v>6045</v>
      </c>
      <c r="B5850" t="s">
        <v>481</v>
      </c>
      <c r="C5850" t="s">
        <v>6051</v>
      </c>
    </row>
    <row r="5851" spans="1:3" ht="12.75" hidden="1" outlineLevel="2">
      <c r="A5851" t="s">
        <v>6045</v>
      </c>
      <c r="B5851" t="s">
        <v>2075</v>
      </c>
      <c r="C5851" t="s">
        <v>6052</v>
      </c>
    </row>
    <row r="5852" spans="1:3" ht="12.75" hidden="1" outlineLevel="2">
      <c r="A5852" t="s">
        <v>6045</v>
      </c>
      <c r="B5852" t="s">
        <v>412</v>
      </c>
      <c r="C5852" t="s">
        <v>6053</v>
      </c>
    </row>
    <row r="5853" spans="1:3" ht="12.75" hidden="1" outlineLevel="2">
      <c r="A5853" t="s">
        <v>6045</v>
      </c>
      <c r="B5853" t="s">
        <v>1295</v>
      </c>
      <c r="C5853" t="s">
        <v>6054</v>
      </c>
    </row>
    <row r="5854" spans="1:3" ht="12.75" hidden="1" outlineLevel="2">
      <c r="A5854" t="s">
        <v>6045</v>
      </c>
      <c r="B5854" t="s">
        <v>1959</v>
      </c>
      <c r="C5854" t="s">
        <v>6055</v>
      </c>
    </row>
    <row r="5855" spans="1:3" ht="12.75" hidden="1" outlineLevel="2">
      <c r="A5855" t="s">
        <v>6045</v>
      </c>
      <c r="B5855" t="s">
        <v>548</v>
      </c>
      <c r="C5855" t="s">
        <v>6056</v>
      </c>
    </row>
    <row r="5856" spans="1:3" ht="12.75" hidden="1" outlineLevel="2">
      <c r="A5856" t="s">
        <v>6045</v>
      </c>
      <c r="B5856" t="s">
        <v>503</v>
      </c>
      <c r="C5856" t="s">
        <v>6057</v>
      </c>
    </row>
    <row r="5857" spans="1:3" ht="12.75" hidden="1" outlineLevel="2">
      <c r="A5857" t="s">
        <v>6045</v>
      </c>
      <c r="B5857" t="s">
        <v>489</v>
      </c>
      <c r="C5857" t="s">
        <v>6058</v>
      </c>
    </row>
    <row r="5858" spans="1:3" ht="12.75" hidden="1" outlineLevel="2">
      <c r="A5858" t="s">
        <v>6045</v>
      </c>
      <c r="B5858" t="s">
        <v>506</v>
      </c>
      <c r="C5858" t="s">
        <v>6059</v>
      </c>
    </row>
    <row r="5859" spans="1:3" ht="12.75" hidden="1" outlineLevel="2">
      <c r="A5859" t="s">
        <v>6045</v>
      </c>
      <c r="B5859" t="s">
        <v>861</v>
      </c>
      <c r="C5859" t="s">
        <v>6060</v>
      </c>
    </row>
    <row r="5860" spans="1:3" ht="12.75" hidden="1" outlineLevel="2">
      <c r="A5860" t="s">
        <v>6045</v>
      </c>
      <c r="B5860" t="s">
        <v>448</v>
      </c>
      <c r="C5860" t="s">
        <v>6061</v>
      </c>
    </row>
    <row r="5861" spans="1:3" ht="12.75" hidden="1" outlineLevel="2">
      <c r="A5861" t="s">
        <v>6045</v>
      </c>
      <c r="B5861" t="s">
        <v>873</v>
      </c>
      <c r="C5861" t="s">
        <v>6062</v>
      </c>
    </row>
    <row r="5862" spans="1:3" ht="12.75" hidden="1" outlineLevel="2">
      <c r="A5862" t="s">
        <v>6045</v>
      </c>
      <c r="B5862" t="s">
        <v>875</v>
      </c>
      <c r="C5862" t="s">
        <v>6063</v>
      </c>
    </row>
    <row r="5863" spans="1:3" ht="12.75" hidden="1" outlineLevel="2">
      <c r="A5863" t="s">
        <v>6045</v>
      </c>
      <c r="B5863" t="s">
        <v>512</v>
      </c>
      <c r="C5863" t="s">
        <v>6064</v>
      </c>
    </row>
    <row r="5864" spans="1:3" ht="12.75" hidden="1" outlineLevel="2">
      <c r="A5864" t="s">
        <v>6045</v>
      </c>
      <c r="B5864" t="s">
        <v>3336</v>
      </c>
      <c r="C5864" t="s">
        <v>6065</v>
      </c>
    </row>
    <row r="5865" spans="1:3" ht="12.75" hidden="1" outlineLevel="2">
      <c r="A5865" t="s">
        <v>6045</v>
      </c>
      <c r="B5865" t="s">
        <v>1984</v>
      </c>
      <c r="C5865" t="s">
        <v>7472</v>
      </c>
    </row>
    <row r="5866" spans="1:3" ht="12.75" hidden="1" outlineLevel="2">
      <c r="A5866" t="s">
        <v>6045</v>
      </c>
      <c r="B5866" t="s">
        <v>516</v>
      </c>
      <c r="C5866" t="s">
        <v>7473</v>
      </c>
    </row>
    <row r="5867" spans="1:3" ht="12.75" hidden="1" outlineLevel="2">
      <c r="A5867" t="s">
        <v>6045</v>
      </c>
      <c r="B5867" t="s">
        <v>422</v>
      </c>
      <c r="C5867" t="s">
        <v>7474</v>
      </c>
    </row>
    <row r="5868" spans="1:3" ht="12.75" hidden="1" outlineLevel="2">
      <c r="A5868" t="s">
        <v>6045</v>
      </c>
      <c r="B5868" t="s">
        <v>890</v>
      </c>
      <c r="C5868" t="s">
        <v>7475</v>
      </c>
    </row>
    <row r="5869" spans="1:3" ht="12.75" hidden="1" outlineLevel="2">
      <c r="A5869" t="s">
        <v>6045</v>
      </c>
      <c r="B5869" t="s">
        <v>472</v>
      </c>
      <c r="C5869" t="s">
        <v>7476</v>
      </c>
    </row>
    <row r="5870" spans="1:3" ht="12.75" hidden="1" outlineLevel="2">
      <c r="A5870" t="s">
        <v>6045</v>
      </c>
      <c r="B5870" t="s">
        <v>908</v>
      </c>
      <c r="C5870" t="s">
        <v>7477</v>
      </c>
    </row>
    <row r="5871" spans="1:3" ht="12.75" hidden="1" outlineLevel="2">
      <c r="A5871" t="s">
        <v>6045</v>
      </c>
      <c r="B5871" t="s">
        <v>3322</v>
      </c>
      <c r="C5871" t="s">
        <v>7478</v>
      </c>
    </row>
    <row r="5872" spans="1:3" ht="12.75" hidden="1" outlineLevel="2">
      <c r="A5872" t="s">
        <v>6045</v>
      </c>
      <c r="B5872" t="s">
        <v>3350</v>
      </c>
      <c r="C5872" t="s">
        <v>7479</v>
      </c>
    </row>
    <row r="5873" spans="1:3" ht="12.75" outlineLevel="1" collapsed="1">
      <c r="A5873" s="7" t="s">
        <v>1098</v>
      </c>
      <c r="C5873" s="6" t="s">
        <v>7481</v>
      </c>
    </row>
    <row r="5874" spans="1:3" ht="12.75" hidden="1" outlineLevel="2">
      <c r="A5874" t="s">
        <v>7480</v>
      </c>
      <c r="B5874" t="s">
        <v>408</v>
      </c>
      <c r="C5874" t="s">
        <v>7481</v>
      </c>
    </row>
    <row r="5875" spans="1:3" ht="12.75" hidden="1" outlineLevel="2">
      <c r="A5875" t="s">
        <v>7480</v>
      </c>
      <c r="B5875" t="s">
        <v>3369</v>
      </c>
      <c r="C5875" t="s">
        <v>7482</v>
      </c>
    </row>
    <row r="5876" spans="1:3" ht="12.75" hidden="1" outlineLevel="2">
      <c r="A5876" t="s">
        <v>7480</v>
      </c>
      <c r="B5876" t="s">
        <v>536</v>
      </c>
      <c r="C5876" t="s">
        <v>7483</v>
      </c>
    </row>
    <row r="5877" spans="1:3" ht="12.75" hidden="1" outlineLevel="2">
      <c r="A5877" t="s">
        <v>7480</v>
      </c>
      <c r="B5877" t="s">
        <v>433</v>
      </c>
      <c r="C5877" t="s">
        <v>7484</v>
      </c>
    </row>
    <row r="5878" spans="1:3" ht="12.75" hidden="1" outlineLevel="2">
      <c r="A5878" t="s">
        <v>7480</v>
      </c>
      <c r="B5878" t="s">
        <v>2075</v>
      </c>
      <c r="C5878" t="s">
        <v>7485</v>
      </c>
    </row>
    <row r="5879" spans="1:3" ht="12.75" hidden="1" outlineLevel="2">
      <c r="A5879" t="s">
        <v>7480</v>
      </c>
      <c r="B5879" t="s">
        <v>412</v>
      </c>
      <c r="C5879" t="s">
        <v>7486</v>
      </c>
    </row>
    <row r="5880" spans="1:3" ht="12.75" hidden="1" outlineLevel="2">
      <c r="A5880" t="s">
        <v>7480</v>
      </c>
      <c r="B5880" t="s">
        <v>483</v>
      </c>
      <c r="C5880" t="s">
        <v>7487</v>
      </c>
    </row>
    <row r="5881" spans="1:3" ht="12.75" hidden="1" outlineLevel="2">
      <c r="A5881" t="s">
        <v>7480</v>
      </c>
      <c r="B5881" t="s">
        <v>485</v>
      </c>
      <c r="C5881" t="s">
        <v>7488</v>
      </c>
    </row>
    <row r="5882" spans="1:3" ht="12.75" hidden="1" outlineLevel="2">
      <c r="A5882" t="s">
        <v>7480</v>
      </c>
      <c r="B5882" t="s">
        <v>440</v>
      </c>
      <c r="C5882" t="s">
        <v>7489</v>
      </c>
    </row>
    <row r="5883" spans="1:3" ht="12.75" hidden="1" outlineLevel="2">
      <c r="A5883" t="s">
        <v>7480</v>
      </c>
      <c r="B5883" t="s">
        <v>487</v>
      </c>
      <c r="C5883" t="s">
        <v>7490</v>
      </c>
    </row>
    <row r="5884" spans="1:3" ht="12.75" hidden="1" outlineLevel="2">
      <c r="A5884" t="s">
        <v>7480</v>
      </c>
      <c r="B5884" t="s">
        <v>503</v>
      </c>
      <c r="C5884" t="s">
        <v>7491</v>
      </c>
    </row>
    <row r="5885" spans="1:3" ht="12.75" hidden="1" outlineLevel="2">
      <c r="A5885" t="s">
        <v>7480</v>
      </c>
      <c r="B5885" t="s">
        <v>3391</v>
      </c>
      <c r="C5885" t="s">
        <v>7492</v>
      </c>
    </row>
    <row r="5886" spans="1:3" ht="12.75" hidden="1" outlineLevel="2">
      <c r="A5886" t="s">
        <v>7480</v>
      </c>
      <c r="B5886" t="s">
        <v>416</v>
      </c>
      <c r="C5886" t="s">
        <v>7493</v>
      </c>
    </row>
    <row r="5887" spans="1:3" ht="12.75" hidden="1" outlineLevel="2">
      <c r="A5887" t="s">
        <v>7480</v>
      </c>
      <c r="B5887" t="s">
        <v>506</v>
      </c>
      <c r="C5887" t="s">
        <v>7494</v>
      </c>
    </row>
    <row r="5888" spans="1:3" ht="12.75" hidden="1" outlineLevel="2">
      <c r="A5888" t="s">
        <v>7480</v>
      </c>
      <c r="B5888" t="s">
        <v>857</v>
      </c>
      <c r="C5888" t="s">
        <v>7495</v>
      </c>
    </row>
    <row r="5889" spans="1:3" ht="12.75" hidden="1" outlineLevel="2">
      <c r="A5889" t="s">
        <v>7480</v>
      </c>
      <c r="B5889" t="s">
        <v>859</v>
      </c>
      <c r="C5889" t="s">
        <v>7496</v>
      </c>
    </row>
    <row r="5890" spans="1:3" ht="12.75" hidden="1" outlineLevel="2">
      <c r="A5890" t="s">
        <v>7480</v>
      </c>
      <c r="B5890" t="s">
        <v>861</v>
      </c>
      <c r="C5890" t="s">
        <v>7497</v>
      </c>
    </row>
    <row r="5891" spans="1:3" ht="12.75" hidden="1" outlineLevel="2">
      <c r="A5891" t="s">
        <v>7480</v>
      </c>
      <c r="B5891" t="s">
        <v>863</v>
      </c>
      <c r="C5891" t="s">
        <v>7498</v>
      </c>
    </row>
    <row r="5892" spans="1:3" ht="12.75" hidden="1" outlineLevel="2">
      <c r="A5892" t="s">
        <v>7480</v>
      </c>
      <c r="B5892" t="s">
        <v>868</v>
      </c>
      <c r="C5892" t="s">
        <v>7499</v>
      </c>
    </row>
    <row r="5893" spans="1:3" ht="12.75" hidden="1" outlineLevel="2">
      <c r="A5893" t="s">
        <v>7480</v>
      </c>
      <c r="B5893" t="s">
        <v>418</v>
      </c>
      <c r="C5893" t="s">
        <v>7500</v>
      </c>
    </row>
    <row r="5894" spans="1:3" ht="12.75" hidden="1" outlineLevel="2">
      <c r="A5894" t="s">
        <v>7480</v>
      </c>
      <c r="B5894" t="s">
        <v>3406</v>
      </c>
      <c r="C5894" t="s">
        <v>7501</v>
      </c>
    </row>
    <row r="5895" spans="1:3" ht="12.75" hidden="1" outlineLevel="2">
      <c r="A5895" t="s">
        <v>7480</v>
      </c>
      <c r="B5895" t="s">
        <v>448</v>
      </c>
      <c r="C5895" t="s">
        <v>7502</v>
      </c>
    </row>
    <row r="5896" spans="1:3" ht="12.75" hidden="1" outlineLevel="2">
      <c r="A5896" t="s">
        <v>7480</v>
      </c>
      <c r="B5896" t="s">
        <v>873</v>
      </c>
      <c r="C5896" t="s">
        <v>7503</v>
      </c>
    </row>
    <row r="5897" spans="1:3" ht="12.75" hidden="1" outlineLevel="2">
      <c r="A5897" t="s">
        <v>7480</v>
      </c>
      <c r="B5897" t="s">
        <v>510</v>
      </c>
      <c r="C5897" t="s">
        <v>7504</v>
      </c>
    </row>
    <row r="5898" spans="1:3" ht="12.75" hidden="1" outlineLevel="2">
      <c r="A5898" t="s">
        <v>7480</v>
      </c>
      <c r="B5898" t="s">
        <v>1978</v>
      </c>
      <c r="C5898" t="s">
        <v>7505</v>
      </c>
    </row>
    <row r="5899" spans="1:3" ht="12.75" hidden="1" outlineLevel="2">
      <c r="A5899" t="s">
        <v>7480</v>
      </c>
      <c r="B5899" t="s">
        <v>875</v>
      </c>
      <c r="C5899" t="s">
        <v>7506</v>
      </c>
    </row>
    <row r="5900" spans="1:3" ht="12.75" hidden="1" outlineLevel="2">
      <c r="A5900" t="s">
        <v>7480</v>
      </c>
      <c r="B5900" t="s">
        <v>512</v>
      </c>
      <c r="C5900" t="s">
        <v>7507</v>
      </c>
    </row>
    <row r="5901" spans="1:3" ht="12.75" hidden="1" outlineLevel="2">
      <c r="A5901" t="s">
        <v>7480</v>
      </c>
      <c r="B5901" t="s">
        <v>3336</v>
      </c>
      <c r="C5901" t="s">
        <v>7508</v>
      </c>
    </row>
    <row r="5902" spans="1:3" ht="12.75" hidden="1" outlineLevel="2">
      <c r="A5902" t="s">
        <v>7480</v>
      </c>
      <c r="B5902" t="s">
        <v>1982</v>
      </c>
      <c r="C5902" t="s">
        <v>7509</v>
      </c>
    </row>
    <row r="5903" spans="1:3" ht="12.75" hidden="1" outlineLevel="2">
      <c r="A5903" t="s">
        <v>7480</v>
      </c>
      <c r="B5903" t="s">
        <v>420</v>
      </c>
      <c r="C5903" t="s">
        <v>7510</v>
      </c>
    </row>
    <row r="5904" spans="1:3" ht="12.75" hidden="1" outlineLevel="2">
      <c r="A5904" t="s">
        <v>7480</v>
      </c>
      <c r="B5904" t="s">
        <v>516</v>
      </c>
      <c r="C5904" t="s">
        <v>7511</v>
      </c>
    </row>
    <row r="5905" spans="1:3" ht="12.75" hidden="1" outlineLevel="2">
      <c r="A5905" t="s">
        <v>7480</v>
      </c>
      <c r="B5905" t="s">
        <v>878</v>
      </c>
      <c r="C5905" t="s">
        <v>7512</v>
      </c>
    </row>
    <row r="5906" spans="1:3" ht="12.75" hidden="1" outlineLevel="2">
      <c r="A5906" t="s">
        <v>7480</v>
      </c>
      <c r="B5906" t="s">
        <v>457</v>
      </c>
      <c r="C5906" t="s">
        <v>7513</v>
      </c>
    </row>
    <row r="5907" spans="1:3" ht="12.75" hidden="1" outlineLevel="2">
      <c r="A5907" t="s">
        <v>7480</v>
      </c>
      <c r="B5907" t="s">
        <v>422</v>
      </c>
      <c r="C5907" t="s">
        <v>7514</v>
      </c>
    </row>
    <row r="5908" spans="1:3" ht="12.75" hidden="1" outlineLevel="2">
      <c r="A5908" t="s">
        <v>7480</v>
      </c>
      <c r="B5908" t="s">
        <v>460</v>
      </c>
      <c r="C5908" t="s">
        <v>7515</v>
      </c>
    </row>
    <row r="5909" spans="1:3" ht="12.75" hidden="1" outlineLevel="2">
      <c r="A5909" t="s">
        <v>7480</v>
      </c>
      <c r="B5909" t="s">
        <v>886</v>
      </c>
      <c r="C5909" t="s">
        <v>7516</v>
      </c>
    </row>
    <row r="5910" spans="1:3" ht="12.75" hidden="1" outlineLevel="2">
      <c r="A5910" t="s">
        <v>7480</v>
      </c>
      <c r="B5910" t="s">
        <v>465</v>
      </c>
      <c r="C5910" t="s">
        <v>7517</v>
      </c>
    </row>
    <row r="5911" spans="1:3" ht="12.75" hidden="1" outlineLevel="2">
      <c r="A5911" t="s">
        <v>7480</v>
      </c>
      <c r="B5911" t="s">
        <v>523</v>
      </c>
      <c r="C5911" t="s">
        <v>7518</v>
      </c>
    </row>
    <row r="5912" spans="1:3" ht="12.75" hidden="1" outlineLevel="2">
      <c r="A5912" t="s">
        <v>7480</v>
      </c>
      <c r="B5912" t="s">
        <v>894</v>
      </c>
      <c r="C5912" t="s">
        <v>7519</v>
      </c>
    </row>
    <row r="5913" spans="1:3" ht="12.75" hidden="1" outlineLevel="2">
      <c r="A5913" t="s">
        <v>7480</v>
      </c>
      <c r="B5913" t="s">
        <v>468</v>
      </c>
      <c r="C5913" t="s">
        <v>7520</v>
      </c>
    </row>
    <row r="5914" spans="1:3" ht="12.75" hidden="1" outlineLevel="2">
      <c r="A5914" t="s">
        <v>7480</v>
      </c>
      <c r="B5914" t="s">
        <v>470</v>
      </c>
      <c r="C5914" t="s">
        <v>7521</v>
      </c>
    </row>
    <row r="5915" spans="1:3" ht="12.75" hidden="1" outlineLevel="2">
      <c r="A5915" t="s">
        <v>7480</v>
      </c>
      <c r="B5915" t="s">
        <v>3346</v>
      </c>
      <c r="C5915" t="s">
        <v>7522</v>
      </c>
    </row>
    <row r="5916" spans="1:3" ht="12.75" hidden="1" outlineLevel="2">
      <c r="A5916" t="s">
        <v>7480</v>
      </c>
      <c r="B5916" t="s">
        <v>428</v>
      </c>
      <c r="C5916" t="s">
        <v>7798</v>
      </c>
    </row>
    <row r="5917" spans="1:3" ht="12.75" hidden="1" outlineLevel="2">
      <c r="A5917" t="s">
        <v>7480</v>
      </c>
      <c r="B5917" t="s">
        <v>2025</v>
      </c>
      <c r="C5917" t="s">
        <v>7799</v>
      </c>
    </row>
    <row r="5918" spans="1:3" ht="12.75" hidden="1" outlineLevel="2">
      <c r="A5918" t="s">
        <v>7480</v>
      </c>
      <c r="B5918" t="s">
        <v>1937</v>
      </c>
      <c r="C5918" t="s">
        <v>7800</v>
      </c>
    </row>
    <row r="5919" spans="1:3" ht="12.75" hidden="1" outlineLevel="2">
      <c r="A5919" t="s">
        <v>7480</v>
      </c>
      <c r="B5919" t="s">
        <v>530</v>
      </c>
      <c r="C5919" t="s">
        <v>7801</v>
      </c>
    </row>
    <row r="5920" spans="1:3" ht="12.75" hidden="1" outlineLevel="2">
      <c r="A5920" t="s">
        <v>7480</v>
      </c>
      <c r="B5920" t="s">
        <v>3322</v>
      </c>
      <c r="C5920" t="s">
        <v>7802</v>
      </c>
    </row>
    <row r="5921" spans="1:3" ht="12.75" outlineLevel="1" collapsed="1">
      <c r="A5921" s="7" t="s">
        <v>1099</v>
      </c>
      <c r="C5921" s="6" t="s">
        <v>7804</v>
      </c>
    </row>
    <row r="5922" spans="1:3" ht="12.75" hidden="1" outlineLevel="2">
      <c r="A5922" t="s">
        <v>7803</v>
      </c>
      <c r="B5922" t="s">
        <v>408</v>
      </c>
      <c r="C5922" t="s">
        <v>7804</v>
      </c>
    </row>
    <row r="5923" spans="1:3" ht="12.75" hidden="1" outlineLevel="2">
      <c r="A5923" t="s">
        <v>7803</v>
      </c>
      <c r="B5923" t="s">
        <v>483</v>
      </c>
      <c r="C5923" t="s">
        <v>7805</v>
      </c>
    </row>
    <row r="5924" spans="1:3" ht="12.75" hidden="1" outlineLevel="2">
      <c r="A5924" t="s">
        <v>7803</v>
      </c>
      <c r="B5924" t="s">
        <v>1959</v>
      </c>
      <c r="C5924" t="s">
        <v>7806</v>
      </c>
    </row>
    <row r="5925" spans="1:3" ht="12.75" hidden="1" outlineLevel="2">
      <c r="A5925" t="s">
        <v>7803</v>
      </c>
      <c r="B5925" t="s">
        <v>442</v>
      </c>
      <c r="C5925" t="s">
        <v>7807</v>
      </c>
    </row>
    <row r="5926" spans="1:3" ht="12.75" hidden="1" outlineLevel="2">
      <c r="A5926" t="s">
        <v>7803</v>
      </c>
      <c r="B5926" t="s">
        <v>871</v>
      </c>
      <c r="C5926" t="s">
        <v>7808</v>
      </c>
    </row>
    <row r="5927" spans="1:3" ht="12.75" hidden="1" outlineLevel="2">
      <c r="A5927" t="s">
        <v>7803</v>
      </c>
      <c r="B5927" t="s">
        <v>3406</v>
      </c>
      <c r="C5927" t="s">
        <v>7809</v>
      </c>
    </row>
    <row r="5928" spans="1:3" ht="12.75" hidden="1" outlineLevel="2">
      <c r="A5928" t="s">
        <v>7803</v>
      </c>
      <c r="B5928" t="s">
        <v>873</v>
      </c>
      <c r="C5928" t="s">
        <v>7810</v>
      </c>
    </row>
    <row r="5929" spans="1:3" ht="12.75" hidden="1" outlineLevel="2">
      <c r="A5929" t="s">
        <v>7803</v>
      </c>
      <c r="B5929" t="s">
        <v>1978</v>
      </c>
      <c r="C5929" t="s">
        <v>7811</v>
      </c>
    </row>
    <row r="5930" spans="1:3" ht="12.75" hidden="1" outlineLevel="2">
      <c r="A5930" t="s">
        <v>7803</v>
      </c>
      <c r="B5930" t="s">
        <v>512</v>
      </c>
      <c r="C5930" t="s">
        <v>7812</v>
      </c>
    </row>
    <row r="5931" spans="1:3" ht="12.75" hidden="1" outlineLevel="2">
      <c r="A5931" t="s">
        <v>7803</v>
      </c>
      <c r="B5931" t="s">
        <v>450</v>
      </c>
      <c r="C5931" t="s">
        <v>7813</v>
      </c>
    </row>
    <row r="5932" spans="1:3" ht="12.75" hidden="1" outlineLevel="2">
      <c r="A5932" t="s">
        <v>7803</v>
      </c>
      <c r="B5932" t="s">
        <v>516</v>
      </c>
      <c r="C5932" t="s">
        <v>7814</v>
      </c>
    </row>
    <row r="5933" spans="1:3" ht="12.75" hidden="1" outlineLevel="2">
      <c r="A5933" t="s">
        <v>7803</v>
      </c>
      <c r="B5933" t="s">
        <v>886</v>
      </c>
      <c r="C5933" t="s">
        <v>7815</v>
      </c>
    </row>
    <row r="5934" spans="1:3" ht="12.75" hidden="1" outlineLevel="2">
      <c r="A5934" t="s">
        <v>7803</v>
      </c>
      <c r="B5934" t="s">
        <v>424</v>
      </c>
      <c r="C5934" t="s">
        <v>7816</v>
      </c>
    </row>
    <row r="5935" spans="1:3" ht="12.75" hidden="1" outlineLevel="2">
      <c r="A5935" t="s">
        <v>7803</v>
      </c>
      <c r="B5935" t="s">
        <v>426</v>
      </c>
      <c r="C5935" t="s">
        <v>7817</v>
      </c>
    </row>
    <row r="5936" spans="1:3" ht="12.75" hidden="1" outlineLevel="2">
      <c r="A5936" t="s">
        <v>7803</v>
      </c>
      <c r="B5936" t="s">
        <v>498</v>
      </c>
      <c r="C5936" t="s">
        <v>7818</v>
      </c>
    </row>
    <row r="5937" spans="1:3" ht="12.75" hidden="1" outlineLevel="2">
      <c r="A5937" t="s">
        <v>7803</v>
      </c>
      <c r="B5937" t="s">
        <v>3346</v>
      </c>
      <c r="C5937" t="s">
        <v>7819</v>
      </c>
    </row>
    <row r="5938" spans="1:3" ht="12.75" hidden="1" outlineLevel="2">
      <c r="A5938" t="s">
        <v>7803</v>
      </c>
      <c r="B5938" t="s">
        <v>472</v>
      </c>
      <c r="C5938" t="s">
        <v>7820</v>
      </c>
    </row>
    <row r="5939" spans="1:3" ht="12.75" hidden="1" outlineLevel="2">
      <c r="A5939" t="s">
        <v>7803</v>
      </c>
      <c r="B5939" t="s">
        <v>2025</v>
      </c>
      <c r="C5939" t="s">
        <v>7821</v>
      </c>
    </row>
    <row r="5940" spans="1:3" ht="12.75" hidden="1" outlineLevel="2">
      <c r="A5940" t="s">
        <v>7803</v>
      </c>
      <c r="B5940" t="s">
        <v>3322</v>
      </c>
      <c r="C5940" t="s">
        <v>7822</v>
      </c>
    </row>
    <row r="5941" spans="1:3" ht="12.75" outlineLevel="1" collapsed="1">
      <c r="A5941" s="7" t="s">
        <v>1100</v>
      </c>
      <c r="C5941" s="6" t="s">
        <v>7824</v>
      </c>
    </row>
    <row r="5942" spans="1:3" ht="12.75" hidden="1" outlineLevel="2">
      <c r="A5942" t="s">
        <v>7823</v>
      </c>
      <c r="B5942" t="s">
        <v>408</v>
      </c>
      <c r="C5942" t="s">
        <v>7824</v>
      </c>
    </row>
    <row r="5943" spans="1:3" ht="12.75" hidden="1" outlineLevel="2">
      <c r="A5943" t="s">
        <v>7823</v>
      </c>
      <c r="B5943" t="s">
        <v>487</v>
      </c>
      <c r="C5943" t="s">
        <v>7825</v>
      </c>
    </row>
    <row r="5944" spans="1:3" ht="12.75" hidden="1" outlineLevel="2">
      <c r="A5944" t="s">
        <v>7823</v>
      </c>
      <c r="B5944" t="s">
        <v>442</v>
      </c>
      <c r="C5944" t="s">
        <v>7826</v>
      </c>
    </row>
    <row r="5945" spans="1:3" ht="12.75" hidden="1" outlineLevel="2">
      <c r="A5945" t="s">
        <v>7823</v>
      </c>
      <c r="B5945" t="s">
        <v>868</v>
      </c>
      <c r="C5945" t="s">
        <v>7827</v>
      </c>
    </row>
    <row r="5946" spans="1:3" ht="12.75" hidden="1" outlineLevel="2">
      <c r="A5946" t="s">
        <v>7823</v>
      </c>
      <c r="B5946" t="s">
        <v>512</v>
      </c>
      <c r="C5946" t="s">
        <v>7828</v>
      </c>
    </row>
    <row r="5947" spans="1:3" ht="12.75" hidden="1" outlineLevel="2">
      <c r="A5947" t="s">
        <v>7823</v>
      </c>
      <c r="B5947" t="s">
        <v>424</v>
      </c>
      <c r="C5947" t="s">
        <v>7829</v>
      </c>
    </row>
    <row r="5948" spans="1:3" ht="12.75" hidden="1" outlineLevel="2">
      <c r="A5948" t="s">
        <v>7823</v>
      </c>
      <c r="B5948" t="s">
        <v>426</v>
      </c>
      <c r="C5948" t="s">
        <v>7830</v>
      </c>
    </row>
    <row r="5949" spans="1:3" ht="12.75" hidden="1" outlineLevel="2">
      <c r="A5949" t="s">
        <v>7823</v>
      </c>
      <c r="B5949" t="s">
        <v>468</v>
      </c>
      <c r="C5949" t="s">
        <v>7831</v>
      </c>
    </row>
    <row r="5950" spans="1:3" ht="12.75" hidden="1" outlineLevel="2">
      <c r="A5950" t="s">
        <v>7823</v>
      </c>
      <c r="B5950" t="s">
        <v>3322</v>
      </c>
      <c r="C5950" t="s">
        <v>7832</v>
      </c>
    </row>
    <row r="5951" spans="1:3" ht="12.75" outlineLevel="1" collapsed="1">
      <c r="A5951" s="7" t="s">
        <v>1101</v>
      </c>
      <c r="C5951" s="6" t="s">
        <v>7834</v>
      </c>
    </row>
    <row r="5952" spans="1:3" ht="12.75" hidden="1" outlineLevel="2">
      <c r="A5952" t="s">
        <v>7833</v>
      </c>
      <c r="B5952" t="s">
        <v>408</v>
      </c>
      <c r="C5952" t="s">
        <v>7834</v>
      </c>
    </row>
    <row r="5953" spans="1:3" ht="12.75" hidden="1" outlineLevel="2">
      <c r="A5953" t="s">
        <v>7833</v>
      </c>
      <c r="B5953" t="s">
        <v>3369</v>
      </c>
      <c r="C5953" t="s">
        <v>7835</v>
      </c>
    </row>
    <row r="5954" spans="1:3" ht="12.75" hidden="1" outlineLevel="2">
      <c r="A5954" t="s">
        <v>7833</v>
      </c>
      <c r="B5954" t="s">
        <v>410</v>
      </c>
      <c r="C5954" t="s">
        <v>7836</v>
      </c>
    </row>
    <row r="5955" spans="1:3" ht="12.75" hidden="1" outlineLevel="2">
      <c r="A5955" t="s">
        <v>7833</v>
      </c>
      <c r="B5955" t="s">
        <v>479</v>
      </c>
      <c r="C5955" t="s">
        <v>7837</v>
      </c>
    </row>
    <row r="5956" spans="1:3" ht="12.75" hidden="1" outlineLevel="2">
      <c r="A5956" t="s">
        <v>7833</v>
      </c>
      <c r="B5956" t="s">
        <v>3374</v>
      </c>
      <c r="C5956" t="s">
        <v>7838</v>
      </c>
    </row>
    <row r="5957" spans="1:3" ht="12.75" hidden="1" outlineLevel="2">
      <c r="A5957" t="s">
        <v>7833</v>
      </c>
      <c r="B5957" t="s">
        <v>481</v>
      </c>
      <c r="C5957" t="s">
        <v>7839</v>
      </c>
    </row>
    <row r="5958" spans="1:3" ht="12.75" hidden="1" outlineLevel="2">
      <c r="A5958" t="s">
        <v>7833</v>
      </c>
      <c r="B5958" t="s">
        <v>483</v>
      </c>
      <c r="C5958" t="s">
        <v>7840</v>
      </c>
    </row>
    <row r="5959" spans="1:3" ht="12.75" hidden="1" outlineLevel="2">
      <c r="A5959" t="s">
        <v>7833</v>
      </c>
      <c r="B5959" t="s">
        <v>487</v>
      </c>
      <c r="C5959" t="s">
        <v>7841</v>
      </c>
    </row>
    <row r="5960" spans="1:3" ht="12.75" hidden="1" outlineLevel="2">
      <c r="A5960" t="s">
        <v>7833</v>
      </c>
      <c r="B5960" t="s">
        <v>489</v>
      </c>
      <c r="C5960" t="s">
        <v>7842</v>
      </c>
    </row>
    <row r="5961" spans="1:3" ht="12.75" hidden="1" outlineLevel="2">
      <c r="A5961" t="s">
        <v>7833</v>
      </c>
      <c r="B5961" t="s">
        <v>418</v>
      </c>
      <c r="C5961" t="s">
        <v>7843</v>
      </c>
    </row>
    <row r="5962" spans="1:3" ht="12.75" hidden="1" outlineLevel="2">
      <c r="A5962" t="s">
        <v>7833</v>
      </c>
      <c r="B5962" t="s">
        <v>462</v>
      </c>
      <c r="C5962" t="s">
        <v>7844</v>
      </c>
    </row>
    <row r="5963" spans="1:3" ht="12.75" outlineLevel="1" collapsed="1">
      <c r="A5963" s="7" t="s">
        <v>1102</v>
      </c>
      <c r="C5963" s="6" t="s">
        <v>7846</v>
      </c>
    </row>
    <row r="5964" spans="1:3" ht="12.75" hidden="1" outlineLevel="2">
      <c r="A5964" t="s">
        <v>7845</v>
      </c>
      <c r="B5964" t="s">
        <v>408</v>
      </c>
      <c r="C5964" t="s">
        <v>7846</v>
      </c>
    </row>
    <row r="5965" spans="1:3" ht="12.75" hidden="1" outlineLevel="2">
      <c r="A5965" t="s">
        <v>7845</v>
      </c>
      <c r="B5965" t="s">
        <v>868</v>
      </c>
      <c r="C5965" t="s">
        <v>7847</v>
      </c>
    </row>
    <row r="5966" spans="1:3" ht="12.75" hidden="1" outlineLevel="2">
      <c r="A5966" t="s">
        <v>7845</v>
      </c>
      <c r="B5966" t="s">
        <v>448</v>
      </c>
      <c r="C5966" t="s">
        <v>7848</v>
      </c>
    </row>
    <row r="5967" spans="1:3" ht="12.75" hidden="1" outlineLevel="2">
      <c r="A5967" t="s">
        <v>7845</v>
      </c>
      <c r="B5967" t="s">
        <v>495</v>
      </c>
      <c r="C5967" t="s">
        <v>7849</v>
      </c>
    </row>
    <row r="5968" spans="1:3" ht="12.75" hidden="1" outlineLevel="2">
      <c r="A5968" t="s">
        <v>7845</v>
      </c>
      <c r="B5968" t="s">
        <v>462</v>
      </c>
      <c r="C5968" t="s">
        <v>7850</v>
      </c>
    </row>
    <row r="5969" spans="1:3" ht="12.75" hidden="1" outlineLevel="2">
      <c r="A5969" t="s">
        <v>7845</v>
      </c>
      <c r="B5969" t="s">
        <v>523</v>
      </c>
      <c r="C5969" t="s">
        <v>7851</v>
      </c>
    </row>
    <row r="5970" spans="1:3" ht="12.75" hidden="1" outlineLevel="2">
      <c r="A5970" t="s">
        <v>7845</v>
      </c>
      <c r="B5970" t="s">
        <v>3346</v>
      </c>
      <c r="C5970" t="s">
        <v>7852</v>
      </c>
    </row>
    <row r="5971" spans="1:3" ht="12.75" hidden="1" outlineLevel="2">
      <c r="A5971" t="s">
        <v>7845</v>
      </c>
      <c r="B5971" t="s">
        <v>526</v>
      </c>
      <c r="C5971" t="s">
        <v>7853</v>
      </c>
    </row>
    <row r="5972" spans="1:3" ht="12.75" hidden="1" outlineLevel="2">
      <c r="A5972" t="s">
        <v>7845</v>
      </c>
      <c r="B5972" t="s">
        <v>528</v>
      </c>
      <c r="C5972" t="s">
        <v>7854</v>
      </c>
    </row>
    <row r="5973" spans="1:3" ht="12.75" hidden="1" outlineLevel="2">
      <c r="A5973" t="s">
        <v>7845</v>
      </c>
      <c r="B5973" t="s">
        <v>3322</v>
      </c>
      <c r="C5973" t="s">
        <v>7855</v>
      </c>
    </row>
    <row r="5974" spans="1:3" ht="12.75" outlineLevel="1" collapsed="1">
      <c r="A5974" s="7" t="s">
        <v>1103</v>
      </c>
      <c r="C5974" s="6" t="s">
        <v>7857</v>
      </c>
    </row>
    <row r="5975" spans="1:3" ht="12.75" hidden="1" outlineLevel="2">
      <c r="A5975" t="s">
        <v>7856</v>
      </c>
      <c r="B5975" t="s">
        <v>408</v>
      </c>
      <c r="C5975" t="s">
        <v>7857</v>
      </c>
    </row>
    <row r="5976" spans="1:3" ht="12.75" hidden="1" outlineLevel="2">
      <c r="A5976" t="s">
        <v>7856</v>
      </c>
      <c r="B5976" t="s">
        <v>487</v>
      </c>
      <c r="C5976" t="s">
        <v>7858</v>
      </c>
    </row>
    <row r="5977" spans="1:3" ht="12.75" hidden="1" outlineLevel="2">
      <c r="A5977" t="s">
        <v>7856</v>
      </c>
      <c r="B5977" t="s">
        <v>442</v>
      </c>
      <c r="C5977" t="s">
        <v>7859</v>
      </c>
    </row>
    <row r="5978" spans="1:3" ht="12.75" hidden="1" outlineLevel="2">
      <c r="A5978" t="s">
        <v>7856</v>
      </c>
      <c r="B5978" t="s">
        <v>861</v>
      </c>
      <c r="C5978" t="s">
        <v>7860</v>
      </c>
    </row>
    <row r="5979" spans="1:3" ht="12.75" hidden="1" outlineLevel="2">
      <c r="A5979" t="s">
        <v>7856</v>
      </c>
      <c r="B5979" t="s">
        <v>868</v>
      </c>
      <c r="C5979" t="s">
        <v>7861</v>
      </c>
    </row>
    <row r="5980" spans="1:3" ht="12.75" hidden="1" outlineLevel="2">
      <c r="A5980" t="s">
        <v>7856</v>
      </c>
      <c r="B5980" t="s">
        <v>512</v>
      </c>
      <c r="C5980" t="s">
        <v>7862</v>
      </c>
    </row>
    <row r="5981" spans="1:3" ht="12.75" hidden="1" outlineLevel="2">
      <c r="A5981" t="s">
        <v>7856</v>
      </c>
      <c r="B5981" t="s">
        <v>495</v>
      </c>
      <c r="C5981" t="s">
        <v>7863</v>
      </c>
    </row>
    <row r="5982" spans="1:3" ht="12.75" hidden="1" outlineLevel="2">
      <c r="A5982" t="s">
        <v>7856</v>
      </c>
      <c r="B5982" t="s">
        <v>516</v>
      </c>
      <c r="C5982" t="s">
        <v>7864</v>
      </c>
    </row>
    <row r="5983" spans="1:3" ht="12.75" hidden="1" outlineLevel="2">
      <c r="A5983" t="s">
        <v>7856</v>
      </c>
      <c r="B5983" t="s">
        <v>462</v>
      </c>
      <c r="C5983" t="s">
        <v>7865</v>
      </c>
    </row>
    <row r="5984" spans="1:3" ht="12.75" hidden="1" outlineLevel="2">
      <c r="A5984" t="s">
        <v>7856</v>
      </c>
      <c r="B5984" t="s">
        <v>886</v>
      </c>
      <c r="C5984" t="s">
        <v>7866</v>
      </c>
    </row>
    <row r="5985" spans="1:3" ht="12.75" hidden="1" outlineLevel="2">
      <c r="A5985" t="s">
        <v>7856</v>
      </c>
      <c r="B5985" t="s">
        <v>424</v>
      </c>
      <c r="C5985" t="s">
        <v>7867</v>
      </c>
    </row>
    <row r="5986" spans="1:3" ht="12.75" hidden="1" outlineLevel="2">
      <c r="A5986" t="s">
        <v>7856</v>
      </c>
      <c r="B5986" t="s">
        <v>426</v>
      </c>
      <c r="C5986" t="s">
        <v>7868</v>
      </c>
    </row>
    <row r="5987" spans="1:3" ht="12.75" hidden="1" outlineLevel="2">
      <c r="A5987" t="s">
        <v>7856</v>
      </c>
      <c r="B5987" t="s">
        <v>3322</v>
      </c>
      <c r="C5987" t="s">
        <v>7869</v>
      </c>
    </row>
    <row r="5988" spans="1:3" ht="12.75" outlineLevel="1" collapsed="1">
      <c r="A5988" s="7" t="s">
        <v>1104</v>
      </c>
      <c r="C5988" s="6" t="s">
        <v>7871</v>
      </c>
    </row>
    <row r="5989" spans="1:3" ht="12.75" hidden="1" outlineLevel="2">
      <c r="A5989" t="s">
        <v>7870</v>
      </c>
      <c r="B5989" t="s">
        <v>408</v>
      </c>
      <c r="C5989" t="s">
        <v>7871</v>
      </c>
    </row>
    <row r="5990" spans="1:3" ht="12.75" hidden="1" outlineLevel="2">
      <c r="A5990" t="s">
        <v>7870</v>
      </c>
      <c r="B5990" t="s">
        <v>481</v>
      </c>
      <c r="C5990" t="s">
        <v>7872</v>
      </c>
    </row>
    <row r="5991" spans="1:3" ht="12.75" hidden="1" outlineLevel="2">
      <c r="A5991" t="s">
        <v>7870</v>
      </c>
      <c r="B5991" t="s">
        <v>487</v>
      </c>
      <c r="C5991" t="s">
        <v>7873</v>
      </c>
    </row>
    <row r="5992" spans="1:3" ht="12.75" hidden="1" outlineLevel="2">
      <c r="A5992" t="s">
        <v>7870</v>
      </c>
      <c r="B5992" t="s">
        <v>1959</v>
      </c>
      <c r="C5992" t="s">
        <v>7874</v>
      </c>
    </row>
    <row r="5993" spans="1:3" ht="12.75" hidden="1" outlineLevel="2">
      <c r="A5993" t="s">
        <v>7870</v>
      </c>
      <c r="B5993" t="s">
        <v>489</v>
      </c>
      <c r="C5993" t="s">
        <v>7875</v>
      </c>
    </row>
    <row r="5994" spans="1:3" ht="12.75" hidden="1" outlineLevel="2">
      <c r="A5994" t="s">
        <v>7870</v>
      </c>
      <c r="B5994" t="s">
        <v>442</v>
      </c>
      <c r="C5994" t="s">
        <v>7876</v>
      </c>
    </row>
    <row r="5995" spans="1:3" ht="12.75" hidden="1" outlineLevel="2">
      <c r="A5995" t="s">
        <v>7870</v>
      </c>
      <c r="B5995" t="s">
        <v>868</v>
      </c>
      <c r="C5995" t="s">
        <v>7877</v>
      </c>
    </row>
    <row r="5996" spans="1:3" ht="12.75" hidden="1" outlineLevel="2">
      <c r="A5996" t="s">
        <v>7870</v>
      </c>
      <c r="B5996" t="s">
        <v>512</v>
      </c>
      <c r="C5996" t="s">
        <v>7878</v>
      </c>
    </row>
    <row r="5997" spans="1:3" ht="12.75" hidden="1" outlineLevel="2">
      <c r="A5997" t="s">
        <v>7870</v>
      </c>
      <c r="B5997" t="s">
        <v>516</v>
      </c>
      <c r="C5997" t="s">
        <v>7879</v>
      </c>
    </row>
    <row r="5998" spans="1:3" ht="12.75" hidden="1" outlineLevel="2">
      <c r="A5998" t="s">
        <v>7870</v>
      </c>
      <c r="B5998" t="s">
        <v>424</v>
      </c>
      <c r="C5998" t="s">
        <v>7880</v>
      </c>
    </row>
    <row r="5999" spans="1:3" ht="12.75" hidden="1" outlineLevel="2">
      <c r="A5999" t="s">
        <v>7870</v>
      </c>
      <c r="B5999" t="s">
        <v>470</v>
      </c>
      <c r="C5999" t="s">
        <v>7881</v>
      </c>
    </row>
    <row r="6000" spans="1:3" ht="12.75" hidden="1" outlineLevel="2">
      <c r="A6000" t="s">
        <v>7870</v>
      </c>
      <c r="B6000" t="s">
        <v>3346</v>
      </c>
      <c r="C6000" t="s">
        <v>7882</v>
      </c>
    </row>
    <row r="6001" spans="1:3" ht="12.75" hidden="1" outlineLevel="2">
      <c r="A6001" t="s">
        <v>7870</v>
      </c>
      <c r="B6001" t="s">
        <v>528</v>
      </c>
      <c r="C6001" t="s">
        <v>7883</v>
      </c>
    </row>
    <row r="6002" spans="1:3" ht="12.75" hidden="1" outlineLevel="2">
      <c r="A6002" t="s">
        <v>7870</v>
      </c>
      <c r="B6002" t="s">
        <v>3322</v>
      </c>
      <c r="C6002" t="s">
        <v>7884</v>
      </c>
    </row>
    <row r="6003" spans="1:3" ht="12.75" outlineLevel="1" collapsed="1">
      <c r="A6003" s="7" t="s">
        <v>1105</v>
      </c>
      <c r="C6003" s="6" t="s">
        <v>7886</v>
      </c>
    </row>
    <row r="6004" spans="1:3" ht="12.75" hidden="1" outlineLevel="2">
      <c r="A6004" t="s">
        <v>7885</v>
      </c>
      <c r="B6004" t="s">
        <v>408</v>
      </c>
      <c r="C6004" t="s">
        <v>7886</v>
      </c>
    </row>
    <row r="6005" spans="1:3" ht="12.75" hidden="1" outlineLevel="2">
      <c r="A6005" t="s">
        <v>7885</v>
      </c>
      <c r="B6005" t="s">
        <v>410</v>
      </c>
      <c r="C6005" t="s">
        <v>7887</v>
      </c>
    </row>
    <row r="6006" spans="1:3" ht="12.75" hidden="1" outlineLevel="2">
      <c r="A6006" t="s">
        <v>7885</v>
      </c>
      <c r="B6006" t="s">
        <v>433</v>
      </c>
      <c r="C6006" t="s">
        <v>7888</v>
      </c>
    </row>
    <row r="6007" spans="1:3" ht="12.75" hidden="1" outlineLevel="2">
      <c r="A6007" t="s">
        <v>7885</v>
      </c>
      <c r="B6007" t="s">
        <v>481</v>
      </c>
      <c r="C6007" t="s">
        <v>7889</v>
      </c>
    </row>
    <row r="6008" spans="1:3" ht="12.75" hidden="1" outlineLevel="2">
      <c r="A6008" t="s">
        <v>7885</v>
      </c>
      <c r="B6008" t="s">
        <v>2075</v>
      </c>
      <c r="C6008" t="s">
        <v>7890</v>
      </c>
    </row>
    <row r="6009" spans="1:3" ht="12.75" hidden="1" outlineLevel="2">
      <c r="A6009" t="s">
        <v>7885</v>
      </c>
      <c r="B6009" t="s">
        <v>540</v>
      </c>
      <c r="C6009" t="s">
        <v>7891</v>
      </c>
    </row>
    <row r="6010" spans="1:3" ht="12.75" hidden="1" outlineLevel="2">
      <c r="A6010" t="s">
        <v>7885</v>
      </c>
      <c r="B6010" t="s">
        <v>483</v>
      </c>
      <c r="C6010" t="s">
        <v>7892</v>
      </c>
    </row>
    <row r="6011" spans="1:3" ht="12.75" hidden="1" outlineLevel="2">
      <c r="A6011" t="s">
        <v>7885</v>
      </c>
      <c r="B6011" t="s">
        <v>503</v>
      </c>
      <c r="C6011" t="s">
        <v>7893</v>
      </c>
    </row>
    <row r="6012" spans="1:3" ht="12.75" hidden="1" outlineLevel="2">
      <c r="A6012" t="s">
        <v>7885</v>
      </c>
      <c r="B6012" t="s">
        <v>551</v>
      </c>
      <c r="C6012" t="s">
        <v>7894</v>
      </c>
    </row>
    <row r="6013" spans="1:3" ht="12.75" hidden="1" outlineLevel="2">
      <c r="A6013" t="s">
        <v>7885</v>
      </c>
      <c r="B6013" t="s">
        <v>442</v>
      </c>
      <c r="C6013" t="s">
        <v>7895</v>
      </c>
    </row>
    <row r="6014" spans="1:3" ht="12.75" hidden="1" outlineLevel="2">
      <c r="A6014" t="s">
        <v>7885</v>
      </c>
      <c r="B6014" t="s">
        <v>859</v>
      </c>
      <c r="C6014" t="s">
        <v>7896</v>
      </c>
    </row>
    <row r="6015" spans="1:3" ht="12.75" hidden="1" outlineLevel="2">
      <c r="A6015" t="s">
        <v>7885</v>
      </c>
      <c r="B6015" t="s">
        <v>450</v>
      </c>
      <c r="C6015" t="s">
        <v>7897</v>
      </c>
    </row>
    <row r="6016" spans="1:3" ht="12.75" hidden="1" outlineLevel="2">
      <c r="A6016" t="s">
        <v>7885</v>
      </c>
      <c r="B6016" t="s">
        <v>3339</v>
      </c>
      <c r="C6016" t="s">
        <v>7898</v>
      </c>
    </row>
    <row r="6017" spans="1:3" ht="12.75" hidden="1" outlineLevel="2">
      <c r="A6017" t="s">
        <v>7885</v>
      </c>
      <c r="B6017" t="s">
        <v>455</v>
      </c>
      <c r="C6017" t="s">
        <v>7899</v>
      </c>
    </row>
    <row r="6018" spans="1:3" ht="12.75" hidden="1" outlineLevel="2">
      <c r="A6018" t="s">
        <v>7885</v>
      </c>
      <c r="B6018" t="s">
        <v>462</v>
      </c>
      <c r="C6018" t="s">
        <v>7900</v>
      </c>
    </row>
    <row r="6019" spans="1:3" ht="12.75" hidden="1" outlineLevel="2">
      <c r="A6019" t="s">
        <v>7885</v>
      </c>
      <c r="B6019" t="s">
        <v>520</v>
      </c>
      <c r="C6019" t="s">
        <v>7901</v>
      </c>
    </row>
    <row r="6020" spans="1:3" ht="12.75" hidden="1" outlineLevel="2">
      <c r="A6020" t="s">
        <v>7885</v>
      </c>
      <c r="B6020" t="s">
        <v>424</v>
      </c>
      <c r="C6020" t="s">
        <v>7902</v>
      </c>
    </row>
    <row r="6021" spans="1:3" ht="12.75" hidden="1" outlineLevel="2">
      <c r="A6021" t="s">
        <v>7885</v>
      </c>
      <c r="B6021" t="s">
        <v>3346</v>
      </c>
      <c r="C6021" t="s">
        <v>7903</v>
      </c>
    </row>
    <row r="6022" spans="1:3" ht="12.75" hidden="1" outlineLevel="2">
      <c r="A6022" t="s">
        <v>7885</v>
      </c>
      <c r="B6022" t="s">
        <v>3322</v>
      </c>
      <c r="C6022" t="s">
        <v>7904</v>
      </c>
    </row>
    <row r="6023" spans="1:3" ht="12.75" outlineLevel="1" collapsed="1">
      <c r="A6023" s="7" t="s">
        <v>1106</v>
      </c>
      <c r="C6023" s="6" t="s">
        <v>7906</v>
      </c>
    </row>
    <row r="6024" spans="1:3" ht="12.75" hidden="1" outlineLevel="2">
      <c r="A6024" t="s">
        <v>7905</v>
      </c>
      <c r="B6024" t="s">
        <v>408</v>
      </c>
      <c r="C6024" t="s">
        <v>7906</v>
      </c>
    </row>
    <row r="6025" spans="1:3" ht="12.75" hidden="1" outlineLevel="2">
      <c r="A6025" t="s">
        <v>7905</v>
      </c>
      <c r="B6025" t="s">
        <v>437</v>
      </c>
      <c r="C6025" t="s">
        <v>7907</v>
      </c>
    </row>
    <row r="6026" spans="1:3" ht="12.75" hidden="1" outlineLevel="2">
      <c r="A6026" t="s">
        <v>7905</v>
      </c>
      <c r="B6026" t="s">
        <v>487</v>
      </c>
      <c r="C6026" t="s">
        <v>7908</v>
      </c>
    </row>
    <row r="6027" spans="1:3" ht="12.75" hidden="1" outlineLevel="2">
      <c r="A6027" t="s">
        <v>7905</v>
      </c>
      <c r="B6027" t="s">
        <v>442</v>
      </c>
      <c r="C6027" t="s">
        <v>7909</v>
      </c>
    </row>
    <row r="6028" spans="1:3" ht="12.75" hidden="1" outlineLevel="2">
      <c r="A6028" t="s">
        <v>7905</v>
      </c>
      <c r="B6028" t="s">
        <v>868</v>
      </c>
      <c r="C6028" t="s">
        <v>7910</v>
      </c>
    </row>
    <row r="6029" spans="1:3" ht="12.75" hidden="1" outlineLevel="2">
      <c r="A6029" t="s">
        <v>7905</v>
      </c>
      <c r="B6029" t="s">
        <v>418</v>
      </c>
      <c r="C6029" t="s">
        <v>7911</v>
      </c>
    </row>
    <row r="6030" spans="1:3" ht="12.75" hidden="1" outlineLevel="2">
      <c r="A6030" t="s">
        <v>7905</v>
      </c>
      <c r="B6030" t="s">
        <v>871</v>
      </c>
      <c r="C6030" t="s">
        <v>7912</v>
      </c>
    </row>
    <row r="6031" spans="1:3" ht="12.75" hidden="1" outlineLevel="2">
      <c r="A6031" t="s">
        <v>7905</v>
      </c>
      <c r="B6031" t="s">
        <v>873</v>
      </c>
      <c r="C6031" t="s">
        <v>7913</v>
      </c>
    </row>
    <row r="6032" spans="1:3" ht="12.75" hidden="1" outlineLevel="2">
      <c r="A6032" t="s">
        <v>7905</v>
      </c>
      <c r="B6032" t="s">
        <v>875</v>
      </c>
      <c r="C6032" t="s">
        <v>7914</v>
      </c>
    </row>
    <row r="6033" spans="1:3" ht="12.75" hidden="1" outlineLevel="2">
      <c r="A6033" t="s">
        <v>7905</v>
      </c>
      <c r="B6033" t="s">
        <v>1982</v>
      </c>
      <c r="C6033" t="s">
        <v>7915</v>
      </c>
    </row>
    <row r="6034" spans="1:3" ht="12.75" hidden="1" outlineLevel="2">
      <c r="A6034" t="s">
        <v>7905</v>
      </c>
      <c r="B6034" t="s">
        <v>495</v>
      </c>
      <c r="C6034" t="s">
        <v>7916</v>
      </c>
    </row>
    <row r="6035" spans="1:3" ht="12.75" hidden="1" outlineLevel="2">
      <c r="A6035" t="s">
        <v>7905</v>
      </c>
      <c r="B6035" t="s">
        <v>3339</v>
      </c>
      <c r="C6035" t="s">
        <v>7917</v>
      </c>
    </row>
    <row r="6036" spans="1:3" ht="12.75" hidden="1" outlineLevel="2">
      <c r="A6036" t="s">
        <v>7905</v>
      </c>
      <c r="B6036" t="s">
        <v>878</v>
      </c>
      <c r="C6036" t="s">
        <v>7918</v>
      </c>
    </row>
    <row r="6037" spans="1:3" ht="12.75" hidden="1" outlineLevel="2">
      <c r="A6037" t="s">
        <v>7905</v>
      </c>
      <c r="B6037" t="s">
        <v>460</v>
      </c>
      <c r="C6037" t="s">
        <v>7919</v>
      </c>
    </row>
    <row r="6038" spans="1:3" ht="12.75" hidden="1" outlineLevel="2">
      <c r="A6038" t="s">
        <v>7905</v>
      </c>
      <c r="B6038" t="s">
        <v>520</v>
      </c>
      <c r="C6038" t="s">
        <v>7920</v>
      </c>
    </row>
    <row r="6039" spans="1:3" ht="12.75" hidden="1" outlineLevel="2">
      <c r="A6039" t="s">
        <v>7905</v>
      </c>
      <c r="B6039" t="s">
        <v>523</v>
      </c>
      <c r="C6039" t="s">
        <v>7921</v>
      </c>
    </row>
    <row r="6040" spans="1:3" ht="12.75" hidden="1" outlineLevel="2">
      <c r="A6040" t="s">
        <v>7905</v>
      </c>
      <c r="B6040" t="s">
        <v>3346</v>
      </c>
      <c r="C6040" t="s">
        <v>7922</v>
      </c>
    </row>
    <row r="6041" spans="1:3" ht="12.75" hidden="1" outlineLevel="2">
      <c r="A6041" t="s">
        <v>7905</v>
      </c>
      <c r="B6041" t="s">
        <v>526</v>
      </c>
      <c r="C6041" t="s">
        <v>7923</v>
      </c>
    </row>
    <row r="6042" spans="1:3" ht="12.75" hidden="1" outlineLevel="2">
      <c r="A6042" t="s">
        <v>7905</v>
      </c>
      <c r="B6042" t="s">
        <v>2063</v>
      </c>
      <c r="C6042" t="s">
        <v>7924</v>
      </c>
    </row>
    <row r="6043" spans="1:3" ht="12.75" hidden="1" outlineLevel="2">
      <c r="A6043" t="s">
        <v>7905</v>
      </c>
      <c r="B6043" t="s">
        <v>2025</v>
      </c>
      <c r="C6043" t="s">
        <v>7925</v>
      </c>
    </row>
    <row r="6044" spans="1:3" ht="12.75" hidden="1" outlineLevel="2">
      <c r="A6044" t="s">
        <v>7905</v>
      </c>
      <c r="B6044" t="s">
        <v>528</v>
      </c>
      <c r="C6044" t="s">
        <v>7926</v>
      </c>
    </row>
    <row r="6045" spans="1:3" ht="12.75" outlineLevel="1" collapsed="1">
      <c r="A6045" s="7" t="s">
        <v>1107</v>
      </c>
      <c r="C6045" s="6" t="s">
        <v>7928</v>
      </c>
    </row>
    <row r="6046" spans="1:3" ht="12.75" hidden="1" outlineLevel="2">
      <c r="A6046" t="s">
        <v>7927</v>
      </c>
      <c r="B6046" t="s">
        <v>408</v>
      </c>
      <c r="C6046" t="s">
        <v>7928</v>
      </c>
    </row>
    <row r="6047" spans="1:3" ht="12.75" hidden="1" outlineLevel="2">
      <c r="A6047" t="s">
        <v>7927</v>
      </c>
      <c r="B6047" t="s">
        <v>485</v>
      </c>
      <c r="C6047" t="s">
        <v>7929</v>
      </c>
    </row>
    <row r="6048" spans="1:3" ht="12.75" hidden="1" outlineLevel="2">
      <c r="A6048" t="s">
        <v>7927</v>
      </c>
      <c r="B6048" t="s">
        <v>545</v>
      </c>
      <c r="C6048" t="s">
        <v>7930</v>
      </c>
    </row>
    <row r="6049" spans="1:3" ht="12.75" hidden="1" outlineLevel="2">
      <c r="A6049" t="s">
        <v>7927</v>
      </c>
      <c r="B6049" t="s">
        <v>1295</v>
      </c>
      <c r="C6049" t="s">
        <v>7931</v>
      </c>
    </row>
    <row r="6050" spans="1:3" ht="12.75" hidden="1" outlineLevel="2">
      <c r="A6050" t="s">
        <v>7927</v>
      </c>
      <c r="B6050" t="s">
        <v>506</v>
      </c>
      <c r="C6050" t="s">
        <v>7932</v>
      </c>
    </row>
    <row r="6051" spans="1:3" ht="12.75" hidden="1" outlineLevel="2">
      <c r="A6051" t="s">
        <v>7927</v>
      </c>
      <c r="B6051" t="s">
        <v>871</v>
      </c>
      <c r="C6051" t="s">
        <v>7933</v>
      </c>
    </row>
    <row r="6052" spans="1:3" ht="12.75" hidden="1" outlineLevel="2">
      <c r="A6052" t="s">
        <v>7927</v>
      </c>
      <c r="B6052" t="s">
        <v>460</v>
      </c>
      <c r="C6052" t="s">
        <v>7934</v>
      </c>
    </row>
    <row r="6053" spans="1:3" ht="12.75" hidden="1" outlineLevel="2">
      <c r="A6053" t="s">
        <v>7927</v>
      </c>
      <c r="B6053" t="s">
        <v>3346</v>
      </c>
      <c r="C6053" t="s">
        <v>7935</v>
      </c>
    </row>
    <row r="6054" spans="1:3" ht="12.75" hidden="1" outlineLevel="2">
      <c r="A6054" t="s">
        <v>7927</v>
      </c>
      <c r="B6054" t="s">
        <v>528</v>
      </c>
      <c r="C6054" t="s">
        <v>7936</v>
      </c>
    </row>
    <row r="6055" spans="1:3" ht="12.75" outlineLevel="1" collapsed="1">
      <c r="A6055" s="7" t="s">
        <v>1108</v>
      </c>
      <c r="C6055" s="6" t="s">
        <v>7938</v>
      </c>
    </row>
    <row r="6056" spans="1:3" ht="12.75" hidden="1" outlineLevel="2">
      <c r="A6056" t="s">
        <v>7937</v>
      </c>
      <c r="B6056" t="s">
        <v>408</v>
      </c>
      <c r="C6056" t="s">
        <v>7938</v>
      </c>
    </row>
    <row r="6057" spans="1:3" ht="12.75" hidden="1" outlineLevel="2">
      <c r="A6057" t="s">
        <v>7937</v>
      </c>
      <c r="B6057" t="s">
        <v>433</v>
      </c>
      <c r="C6057" t="s">
        <v>7939</v>
      </c>
    </row>
    <row r="6058" spans="1:3" ht="12.75" hidden="1" outlineLevel="2">
      <c r="A6058" t="s">
        <v>7937</v>
      </c>
      <c r="B6058" t="s">
        <v>437</v>
      </c>
      <c r="C6058" t="s">
        <v>7940</v>
      </c>
    </row>
    <row r="6059" spans="1:3" ht="12.75" hidden="1" outlineLevel="2">
      <c r="A6059" t="s">
        <v>7937</v>
      </c>
      <c r="B6059" t="s">
        <v>483</v>
      </c>
      <c r="C6059" t="s">
        <v>7941</v>
      </c>
    </row>
    <row r="6060" spans="1:3" ht="12.75" hidden="1" outlineLevel="2">
      <c r="A6060" t="s">
        <v>7937</v>
      </c>
      <c r="B6060" t="s">
        <v>485</v>
      </c>
      <c r="C6060" t="s">
        <v>7942</v>
      </c>
    </row>
    <row r="6061" spans="1:3" ht="12.75" hidden="1" outlineLevel="2">
      <c r="A6061" t="s">
        <v>7937</v>
      </c>
      <c r="B6061" t="s">
        <v>416</v>
      </c>
      <c r="C6061" t="s">
        <v>7943</v>
      </c>
    </row>
    <row r="6062" spans="1:3" ht="12.75" hidden="1" outlineLevel="2">
      <c r="A6062" t="s">
        <v>7937</v>
      </c>
      <c r="B6062" t="s">
        <v>855</v>
      </c>
      <c r="C6062" t="s">
        <v>7944</v>
      </c>
    </row>
    <row r="6063" spans="1:3" ht="12.75" hidden="1" outlineLevel="2">
      <c r="A6063" t="s">
        <v>7937</v>
      </c>
      <c r="B6063" t="s">
        <v>506</v>
      </c>
      <c r="C6063" t="s">
        <v>7945</v>
      </c>
    </row>
    <row r="6064" spans="1:3" ht="12.75" hidden="1" outlineLevel="2">
      <c r="A6064" t="s">
        <v>7937</v>
      </c>
      <c r="B6064" t="s">
        <v>863</v>
      </c>
      <c r="C6064" t="s">
        <v>7946</v>
      </c>
    </row>
    <row r="6065" spans="1:3" ht="12.75" hidden="1" outlineLevel="2">
      <c r="A6065" t="s">
        <v>7937</v>
      </c>
      <c r="B6065" t="s">
        <v>444</v>
      </c>
      <c r="C6065" t="s">
        <v>7947</v>
      </c>
    </row>
    <row r="6066" spans="1:3" ht="12.75" hidden="1" outlineLevel="2">
      <c r="A6066" t="s">
        <v>7937</v>
      </c>
      <c r="B6066" t="s">
        <v>868</v>
      </c>
      <c r="C6066" t="s">
        <v>7948</v>
      </c>
    </row>
    <row r="6067" spans="1:3" ht="12.75" hidden="1" outlineLevel="2">
      <c r="A6067" t="s">
        <v>7937</v>
      </c>
      <c r="B6067" t="s">
        <v>871</v>
      </c>
      <c r="C6067" t="s">
        <v>7949</v>
      </c>
    </row>
    <row r="6068" spans="1:3" ht="12.75" hidden="1" outlineLevel="2">
      <c r="A6068" t="s">
        <v>7937</v>
      </c>
      <c r="B6068" t="s">
        <v>3406</v>
      </c>
      <c r="C6068" t="s">
        <v>7950</v>
      </c>
    </row>
    <row r="6069" spans="1:3" ht="12.75" hidden="1" outlineLevel="2">
      <c r="A6069" t="s">
        <v>7937</v>
      </c>
      <c r="B6069" t="s">
        <v>873</v>
      </c>
      <c r="C6069" t="s">
        <v>7951</v>
      </c>
    </row>
    <row r="6070" spans="1:3" ht="12.75" hidden="1" outlineLevel="2">
      <c r="A6070" t="s">
        <v>7937</v>
      </c>
      <c r="B6070" t="s">
        <v>510</v>
      </c>
      <c r="C6070" t="s">
        <v>7952</v>
      </c>
    </row>
    <row r="6071" spans="1:3" ht="12.75" hidden="1" outlineLevel="2">
      <c r="A6071" t="s">
        <v>7937</v>
      </c>
      <c r="B6071" t="s">
        <v>1978</v>
      </c>
      <c r="C6071" t="s">
        <v>7953</v>
      </c>
    </row>
    <row r="6072" spans="1:3" ht="12.75" hidden="1" outlineLevel="2">
      <c r="A6072" t="s">
        <v>7937</v>
      </c>
      <c r="B6072" t="s">
        <v>3336</v>
      </c>
      <c r="C6072" t="s">
        <v>7954</v>
      </c>
    </row>
    <row r="6073" spans="1:3" ht="12.75" hidden="1" outlineLevel="2">
      <c r="A6073" t="s">
        <v>7937</v>
      </c>
      <c r="B6073" t="s">
        <v>1982</v>
      </c>
      <c r="C6073" t="s">
        <v>7955</v>
      </c>
    </row>
    <row r="6074" spans="1:3" ht="12.75" hidden="1" outlineLevel="2">
      <c r="A6074" t="s">
        <v>7937</v>
      </c>
      <c r="B6074" t="s">
        <v>516</v>
      </c>
      <c r="C6074" t="s">
        <v>7956</v>
      </c>
    </row>
    <row r="6075" spans="1:3" ht="12.75" hidden="1" outlineLevel="2">
      <c r="A6075" t="s">
        <v>7937</v>
      </c>
      <c r="B6075" t="s">
        <v>460</v>
      </c>
      <c r="C6075" t="s">
        <v>7957</v>
      </c>
    </row>
    <row r="6076" spans="1:3" ht="12.75" hidden="1" outlineLevel="2">
      <c r="A6076" t="s">
        <v>7937</v>
      </c>
      <c r="B6076" t="s">
        <v>518</v>
      </c>
      <c r="C6076" t="s">
        <v>7958</v>
      </c>
    </row>
    <row r="6077" spans="1:3" ht="12.75" hidden="1" outlineLevel="2">
      <c r="A6077" t="s">
        <v>7937</v>
      </c>
      <c r="B6077" t="s">
        <v>424</v>
      </c>
      <c r="C6077" t="s">
        <v>7959</v>
      </c>
    </row>
    <row r="6078" spans="1:3" ht="12.75" hidden="1" outlineLevel="2">
      <c r="A6078" t="s">
        <v>7937</v>
      </c>
      <c r="B6078" t="s">
        <v>894</v>
      </c>
      <c r="C6078" t="s">
        <v>7960</v>
      </c>
    </row>
    <row r="6079" spans="1:3" ht="12.75" hidden="1" outlineLevel="2">
      <c r="A6079" t="s">
        <v>7937</v>
      </c>
      <c r="B6079" t="s">
        <v>468</v>
      </c>
      <c r="C6079" t="s">
        <v>7961</v>
      </c>
    </row>
    <row r="6080" spans="1:3" ht="12.75" hidden="1" outlineLevel="2">
      <c r="A6080" t="s">
        <v>7937</v>
      </c>
      <c r="B6080" t="s">
        <v>498</v>
      </c>
      <c r="C6080" t="s">
        <v>7962</v>
      </c>
    </row>
    <row r="6081" spans="1:3" ht="12.75" hidden="1" outlineLevel="2">
      <c r="A6081" t="s">
        <v>7937</v>
      </c>
      <c r="B6081" t="s">
        <v>470</v>
      </c>
      <c r="C6081" t="s">
        <v>7963</v>
      </c>
    </row>
    <row r="6082" spans="1:3" ht="12.75" hidden="1" outlineLevel="2">
      <c r="A6082" t="s">
        <v>7937</v>
      </c>
      <c r="B6082" t="s">
        <v>900</v>
      </c>
      <c r="C6082" t="s">
        <v>7964</v>
      </c>
    </row>
    <row r="6083" spans="1:3" ht="12.75" hidden="1" outlineLevel="2">
      <c r="A6083" t="s">
        <v>7937</v>
      </c>
      <c r="B6083" t="s">
        <v>3346</v>
      </c>
      <c r="C6083" t="s">
        <v>7965</v>
      </c>
    </row>
    <row r="6084" spans="1:3" ht="12.75" hidden="1" outlineLevel="2">
      <c r="A6084" t="s">
        <v>7937</v>
      </c>
      <c r="B6084" t="s">
        <v>903</v>
      </c>
      <c r="C6084" t="s">
        <v>7966</v>
      </c>
    </row>
    <row r="6085" spans="1:3" ht="12.75" hidden="1" outlineLevel="2">
      <c r="A6085" t="s">
        <v>7937</v>
      </c>
      <c r="B6085" t="s">
        <v>428</v>
      </c>
      <c r="C6085" t="s">
        <v>7967</v>
      </c>
    </row>
    <row r="6086" spans="1:3" ht="12.75" hidden="1" outlineLevel="2">
      <c r="A6086" t="s">
        <v>7937</v>
      </c>
      <c r="B6086" t="s">
        <v>910</v>
      </c>
      <c r="C6086" t="s">
        <v>7968</v>
      </c>
    </row>
    <row r="6087" spans="1:3" ht="12.75" hidden="1" outlineLevel="2">
      <c r="A6087" t="s">
        <v>7937</v>
      </c>
      <c r="B6087" t="s">
        <v>530</v>
      </c>
      <c r="C6087" t="s">
        <v>7969</v>
      </c>
    </row>
    <row r="6088" spans="1:3" ht="12.75" hidden="1" outlineLevel="2">
      <c r="A6088" t="s">
        <v>7937</v>
      </c>
      <c r="B6088" t="s">
        <v>3322</v>
      </c>
      <c r="C6088" t="s">
        <v>7970</v>
      </c>
    </row>
    <row r="6089" spans="1:3" ht="12.75" hidden="1" outlineLevel="2">
      <c r="A6089" t="s">
        <v>7937</v>
      </c>
      <c r="B6089" t="s">
        <v>3324</v>
      </c>
      <c r="C6089" t="s">
        <v>7971</v>
      </c>
    </row>
    <row r="6090" spans="1:3" ht="12.75" outlineLevel="1" collapsed="1">
      <c r="A6090" s="7" t="s">
        <v>1109</v>
      </c>
      <c r="C6090" s="6" t="s">
        <v>7973</v>
      </c>
    </row>
    <row r="6091" spans="1:3" ht="12.75" hidden="1" outlineLevel="2">
      <c r="A6091" t="s">
        <v>7972</v>
      </c>
      <c r="B6091" t="s">
        <v>408</v>
      </c>
      <c r="C6091" t="s">
        <v>7973</v>
      </c>
    </row>
    <row r="6092" spans="1:3" ht="12.75" hidden="1" outlineLevel="2">
      <c r="A6092" t="s">
        <v>7972</v>
      </c>
      <c r="B6092" t="s">
        <v>657</v>
      </c>
      <c r="C6092" t="s">
        <v>7974</v>
      </c>
    </row>
    <row r="6093" spans="1:3" ht="12.75" hidden="1" outlineLevel="2">
      <c r="A6093" t="s">
        <v>7972</v>
      </c>
      <c r="B6093" t="s">
        <v>534</v>
      </c>
      <c r="C6093" t="s">
        <v>7975</v>
      </c>
    </row>
    <row r="6094" spans="1:3" ht="12.75" hidden="1" outlineLevel="2">
      <c r="A6094" t="s">
        <v>7972</v>
      </c>
      <c r="B6094" t="s">
        <v>3369</v>
      </c>
      <c r="C6094" t="s">
        <v>7976</v>
      </c>
    </row>
    <row r="6095" spans="1:3" ht="12.75" hidden="1" outlineLevel="2">
      <c r="A6095" t="s">
        <v>7972</v>
      </c>
      <c r="B6095" t="s">
        <v>536</v>
      </c>
      <c r="C6095" t="s">
        <v>7977</v>
      </c>
    </row>
    <row r="6096" spans="1:3" ht="12.75" hidden="1" outlineLevel="2">
      <c r="A6096" t="s">
        <v>7972</v>
      </c>
      <c r="B6096" t="s">
        <v>410</v>
      </c>
      <c r="C6096" t="s">
        <v>7978</v>
      </c>
    </row>
    <row r="6097" spans="1:3" ht="12.75" hidden="1" outlineLevel="2">
      <c r="A6097" t="s">
        <v>7972</v>
      </c>
      <c r="B6097" t="s">
        <v>479</v>
      </c>
      <c r="C6097" t="s">
        <v>7979</v>
      </c>
    </row>
    <row r="6098" spans="1:3" ht="12.75" hidden="1" outlineLevel="2">
      <c r="A6098" t="s">
        <v>7972</v>
      </c>
      <c r="B6098" t="s">
        <v>3374</v>
      </c>
      <c r="C6098" t="s">
        <v>7980</v>
      </c>
    </row>
    <row r="6099" spans="1:3" ht="12.75" hidden="1" outlineLevel="2">
      <c r="A6099" t="s">
        <v>7972</v>
      </c>
      <c r="B6099" t="s">
        <v>433</v>
      </c>
      <c r="C6099" t="s">
        <v>7981</v>
      </c>
    </row>
    <row r="6100" spans="1:3" ht="12.75" hidden="1" outlineLevel="2">
      <c r="A6100" t="s">
        <v>7972</v>
      </c>
      <c r="B6100" t="s">
        <v>540</v>
      </c>
      <c r="C6100" t="s">
        <v>7982</v>
      </c>
    </row>
    <row r="6101" spans="1:3" ht="12.75" hidden="1" outlineLevel="2">
      <c r="A6101" t="s">
        <v>7972</v>
      </c>
      <c r="B6101" t="s">
        <v>483</v>
      </c>
      <c r="C6101" t="s">
        <v>7983</v>
      </c>
    </row>
    <row r="6102" spans="1:3" ht="12.75" hidden="1" outlineLevel="2">
      <c r="A6102" t="s">
        <v>7972</v>
      </c>
      <c r="B6102" t="s">
        <v>485</v>
      </c>
      <c r="C6102" t="s">
        <v>7984</v>
      </c>
    </row>
    <row r="6103" spans="1:3" ht="12.75" hidden="1" outlineLevel="2">
      <c r="A6103" t="s">
        <v>7972</v>
      </c>
      <c r="B6103" t="s">
        <v>440</v>
      </c>
      <c r="C6103" t="s">
        <v>7985</v>
      </c>
    </row>
    <row r="6104" spans="1:3" ht="12.75" hidden="1" outlineLevel="2">
      <c r="A6104" t="s">
        <v>7972</v>
      </c>
      <c r="B6104" t="s">
        <v>1295</v>
      </c>
      <c r="C6104" t="s">
        <v>7986</v>
      </c>
    </row>
    <row r="6105" spans="1:3" ht="12.75" hidden="1" outlineLevel="2">
      <c r="A6105" t="s">
        <v>7972</v>
      </c>
      <c r="B6105" t="s">
        <v>487</v>
      </c>
      <c r="C6105" t="s">
        <v>7987</v>
      </c>
    </row>
    <row r="6106" spans="1:3" ht="12.75" hidden="1" outlineLevel="2">
      <c r="A6106" t="s">
        <v>7972</v>
      </c>
      <c r="B6106" t="s">
        <v>414</v>
      </c>
      <c r="C6106" t="s">
        <v>7988</v>
      </c>
    </row>
    <row r="6107" spans="1:3" ht="12.75" hidden="1" outlineLevel="2">
      <c r="A6107" t="s">
        <v>7972</v>
      </c>
      <c r="B6107" t="s">
        <v>1959</v>
      </c>
      <c r="C6107" t="s">
        <v>7989</v>
      </c>
    </row>
    <row r="6108" spans="1:3" ht="12.75" hidden="1" outlineLevel="2">
      <c r="A6108" t="s">
        <v>7972</v>
      </c>
      <c r="B6108" t="s">
        <v>548</v>
      </c>
      <c r="C6108" t="s">
        <v>7990</v>
      </c>
    </row>
    <row r="6109" spans="1:3" ht="12.75" hidden="1" outlineLevel="2">
      <c r="A6109" t="s">
        <v>7972</v>
      </c>
      <c r="B6109" t="s">
        <v>503</v>
      </c>
      <c r="C6109" t="s">
        <v>7991</v>
      </c>
    </row>
    <row r="6110" spans="1:3" ht="12.75" hidden="1" outlineLevel="2">
      <c r="A6110" t="s">
        <v>7972</v>
      </c>
      <c r="B6110" t="s">
        <v>489</v>
      </c>
      <c r="C6110" t="s">
        <v>7992</v>
      </c>
    </row>
    <row r="6111" spans="1:3" ht="12.75" hidden="1" outlineLevel="2">
      <c r="A6111" t="s">
        <v>7972</v>
      </c>
      <c r="B6111" t="s">
        <v>551</v>
      </c>
      <c r="C6111" t="s">
        <v>7993</v>
      </c>
    </row>
    <row r="6112" spans="1:3" ht="12.75" hidden="1" outlineLevel="2">
      <c r="A6112" t="s">
        <v>7972</v>
      </c>
      <c r="B6112" t="s">
        <v>416</v>
      </c>
      <c r="C6112" t="s">
        <v>7994</v>
      </c>
    </row>
    <row r="6113" spans="1:3" ht="12.75" hidden="1" outlineLevel="2">
      <c r="A6113" t="s">
        <v>7972</v>
      </c>
      <c r="B6113" t="s">
        <v>442</v>
      </c>
      <c r="C6113" t="s">
        <v>7995</v>
      </c>
    </row>
    <row r="6114" spans="1:3" ht="12.75" hidden="1" outlineLevel="2">
      <c r="A6114" t="s">
        <v>7972</v>
      </c>
      <c r="B6114" t="s">
        <v>855</v>
      </c>
      <c r="C6114" t="s">
        <v>7996</v>
      </c>
    </row>
    <row r="6115" spans="1:3" ht="12.75" hidden="1" outlineLevel="2">
      <c r="A6115" t="s">
        <v>7972</v>
      </c>
      <c r="B6115" t="s">
        <v>861</v>
      </c>
      <c r="C6115" t="s">
        <v>7997</v>
      </c>
    </row>
    <row r="6116" spans="1:3" ht="12.75" hidden="1" outlineLevel="2">
      <c r="A6116" t="s">
        <v>7972</v>
      </c>
      <c r="B6116" t="s">
        <v>868</v>
      </c>
      <c r="C6116" t="s">
        <v>7998</v>
      </c>
    </row>
    <row r="6117" spans="1:3" ht="12.75" hidden="1" outlineLevel="2">
      <c r="A6117" t="s">
        <v>7972</v>
      </c>
      <c r="B6117" t="s">
        <v>3406</v>
      </c>
      <c r="C6117" t="s">
        <v>7999</v>
      </c>
    </row>
    <row r="6118" spans="1:3" ht="12.75" hidden="1" outlineLevel="2">
      <c r="A6118" t="s">
        <v>7972</v>
      </c>
      <c r="B6118" t="s">
        <v>448</v>
      </c>
      <c r="C6118" t="s">
        <v>8000</v>
      </c>
    </row>
    <row r="6119" spans="1:3" ht="12.75" hidden="1" outlineLevel="2">
      <c r="A6119" t="s">
        <v>7972</v>
      </c>
      <c r="B6119" t="s">
        <v>873</v>
      </c>
      <c r="C6119" t="s">
        <v>8001</v>
      </c>
    </row>
    <row r="6120" spans="1:3" ht="12.75" hidden="1" outlineLevel="2">
      <c r="A6120" t="s">
        <v>7972</v>
      </c>
      <c r="B6120" t="s">
        <v>510</v>
      </c>
      <c r="C6120" t="s">
        <v>8002</v>
      </c>
    </row>
    <row r="6121" spans="1:3" ht="12.75" hidden="1" outlineLevel="2">
      <c r="A6121" t="s">
        <v>7972</v>
      </c>
      <c r="B6121" t="s">
        <v>1978</v>
      </c>
      <c r="C6121" t="s">
        <v>8003</v>
      </c>
    </row>
    <row r="6122" spans="1:3" ht="12.75" hidden="1" outlineLevel="2">
      <c r="A6122" t="s">
        <v>7972</v>
      </c>
      <c r="B6122" t="s">
        <v>875</v>
      </c>
      <c r="C6122" t="s">
        <v>8004</v>
      </c>
    </row>
    <row r="6123" spans="1:3" ht="12.75" hidden="1" outlineLevel="2">
      <c r="A6123" t="s">
        <v>7972</v>
      </c>
      <c r="B6123" t="s">
        <v>512</v>
      </c>
      <c r="C6123" t="s">
        <v>8005</v>
      </c>
    </row>
    <row r="6124" spans="1:3" ht="12.75" hidden="1" outlineLevel="2">
      <c r="A6124" t="s">
        <v>7972</v>
      </c>
      <c r="B6124" t="s">
        <v>3336</v>
      </c>
      <c r="C6124" t="s">
        <v>8006</v>
      </c>
    </row>
    <row r="6125" spans="1:3" ht="12.75" hidden="1" outlineLevel="2">
      <c r="A6125" t="s">
        <v>7972</v>
      </c>
      <c r="B6125" t="s">
        <v>1982</v>
      </c>
      <c r="C6125" t="s">
        <v>8007</v>
      </c>
    </row>
    <row r="6126" spans="1:3" ht="12.75" hidden="1" outlineLevel="2">
      <c r="A6126" t="s">
        <v>7972</v>
      </c>
      <c r="B6126" t="s">
        <v>450</v>
      </c>
      <c r="C6126" t="s">
        <v>8008</v>
      </c>
    </row>
    <row r="6127" spans="1:3" ht="12.75" hidden="1" outlineLevel="2">
      <c r="A6127" t="s">
        <v>7972</v>
      </c>
      <c r="B6127" t="s">
        <v>422</v>
      </c>
      <c r="C6127" t="s">
        <v>8009</v>
      </c>
    </row>
    <row r="6128" spans="1:3" ht="12.75" hidden="1" outlineLevel="2">
      <c r="A6128" t="s">
        <v>7972</v>
      </c>
      <c r="B6128" t="s">
        <v>460</v>
      </c>
      <c r="C6128" t="s">
        <v>8010</v>
      </c>
    </row>
    <row r="6129" spans="1:3" ht="12.75" hidden="1" outlineLevel="2">
      <c r="A6129" t="s">
        <v>7972</v>
      </c>
      <c r="B6129" t="s">
        <v>462</v>
      </c>
      <c r="C6129" t="s">
        <v>8011</v>
      </c>
    </row>
    <row r="6130" spans="1:3" ht="12.75" hidden="1" outlineLevel="2">
      <c r="A6130" t="s">
        <v>7972</v>
      </c>
      <c r="B6130" t="s">
        <v>518</v>
      </c>
      <c r="C6130" t="s">
        <v>8012</v>
      </c>
    </row>
    <row r="6131" spans="1:3" ht="12.75" hidden="1" outlineLevel="2">
      <c r="A6131" t="s">
        <v>7972</v>
      </c>
      <c r="B6131" t="s">
        <v>520</v>
      </c>
      <c r="C6131" t="s">
        <v>8013</v>
      </c>
    </row>
    <row r="6132" spans="1:3" ht="12.75" hidden="1" outlineLevel="2">
      <c r="A6132" t="s">
        <v>7972</v>
      </c>
      <c r="B6132" t="s">
        <v>886</v>
      </c>
      <c r="C6132" t="s">
        <v>8014</v>
      </c>
    </row>
    <row r="6133" spans="1:3" ht="12.75" hidden="1" outlineLevel="2">
      <c r="A6133" t="s">
        <v>7972</v>
      </c>
      <c r="B6133" t="s">
        <v>888</v>
      </c>
      <c r="C6133" t="s">
        <v>8015</v>
      </c>
    </row>
    <row r="6134" spans="1:3" ht="12.75" hidden="1" outlineLevel="2">
      <c r="A6134" t="s">
        <v>7972</v>
      </c>
      <c r="B6134" t="s">
        <v>424</v>
      </c>
      <c r="C6134" t="s">
        <v>6344</v>
      </c>
    </row>
    <row r="6135" spans="1:3" ht="12.75" hidden="1" outlineLevel="2">
      <c r="A6135" t="s">
        <v>7972</v>
      </c>
      <c r="B6135" t="s">
        <v>465</v>
      </c>
      <c r="C6135" t="s">
        <v>6345</v>
      </c>
    </row>
    <row r="6136" spans="1:3" ht="12.75" hidden="1" outlineLevel="2">
      <c r="A6136" t="s">
        <v>7972</v>
      </c>
      <c r="B6136" t="s">
        <v>894</v>
      </c>
      <c r="C6136" t="s">
        <v>6346</v>
      </c>
    </row>
    <row r="6137" spans="1:3" ht="12.75" hidden="1" outlineLevel="2">
      <c r="A6137" t="s">
        <v>7972</v>
      </c>
      <c r="B6137" t="s">
        <v>426</v>
      </c>
      <c r="C6137" t="s">
        <v>6347</v>
      </c>
    </row>
    <row r="6138" spans="1:3" ht="12.75" hidden="1" outlineLevel="2">
      <c r="A6138" t="s">
        <v>7972</v>
      </c>
      <c r="B6138" t="s">
        <v>468</v>
      </c>
      <c r="C6138" t="s">
        <v>6348</v>
      </c>
    </row>
    <row r="6139" spans="1:3" ht="12.75" hidden="1" outlineLevel="2">
      <c r="A6139" t="s">
        <v>7972</v>
      </c>
      <c r="B6139" t="s">
        <v>498</v>
      </c>
      <c r="C6139" t="s">
        <v>6349</v>
      </c>
    </row>
    <row r="6140" spans="1:3" ht="12.75" hidden="1" outlineLevel="2">
      <c r="A6140" t="s">
        <v>7972</v>
      </c>
      <c r="B6140" t="s">
        <v>470</v>
      </c>
      <c r="C6140" t="s">
        <v>6350</v>
      </c>
    </row>
    <row r="6141" spans="1:3" ht="12.75" hidden="1" outlineLevel="2">
      <c r="A6141" t="s">
        <v>7972</v>
      </c>
      <c r="B6141" t="s">
        <v>900</v>
      </c>
      <c r="C6141" t="s">
        <v>6351</v>
      </c>
    </row>
    <row r="6142" spans="1:3" ht="12.75" hidden="1" outlineLevel="2">
      <c r="A6142" t="s">
        <v>7972</v>
      </c>
      <c r="B6142" t="s">
        <v>3346</v>
      </c>
      <c r="C6142" t="s">
        <v>6352</v>
      </c>
    </row>
    <row r="6143" spans="1:3" ht="12.75" hidden="1" outlineLevel="2">
      <c r="A6143" t="s">
        <v>7972</v>
      </c>
      <c r="B6143" t="s">
        <v>472</v>
      </c>
      <c r="C6143" t="s">
        <v>6353</v>
      </c>
    </row>
    <row r="6144" spans="1:3" ht="12.75" hidden="1" outlineLevel="2">
      <c r="A6144" t="s">
        <v>7972</v>
      </c>
      <c r="B6144" t="s">
        <v>903</v>
      </c>
      <c r="C6144" t="s">
        <v>6354</v>
      </c>
    </row>
    <row r="6145" spans="1:3" ht="12.75" hidden="1" outlineLevel="2">
      <c r="A6145" t="s">
        <v>7972</v>
      </c>
      <c r="B6145" t="s">
        <v>474</v>
      </c>
      <c r="C6145" t="s">
        <v>6355</v>
      </c>
    </row>
    <row r="6146" spans="1:3" ht="12.75" hidden="1" outlineLevel="2">
      <c r="A6146" t="s">
        <v>7972</v>
      </c>
      <c r="B6146" t="s">
        <v>428</v>
      </c>
      <c r="C6146" t="s">
        <v>6356</v>
      </c>
    </row>
    <row r="6147" spans="1:3" ht="12.75" hidden="1" outlineLevel="2">
      <c r="A6147" t="s">
        <v>7972</v>
      </c>
      <c r="B6147" t="s">
        <v>526</v>
      </c>
      <c r="C6147" t="s">
        <v>6357</v>
      </c>
    </row>
    <row r="6148" spans="1:3" ht="12.75" hidden="1" outlineLevel="2">
      <c r="A6148" t="s">
        <v>7972</v>
      </c>
      <c r="B6148" t="s">
        <v>2063</v>
      </c>
      <c r="C6148" t="s">
        <v>6358</v>
      </c>
    </row>
    <row r="6149" spans="1:3" ht="12.75" hidden="1" outlineLevel="2">
      <c r="A6149" t="s">
        <v>7972</v>
      </c>
      <c r="B6149" t="s">
        <v>908</v>
      </c>
      <c r="C6149" t="s">
        <v>6359</v>
      </c>
    </row>
    <row r="6150" spans="1:3" ht="12.75" hidden="1" outlineLevel="2">
      <c r="A6150" t="s">
        <v>7972</v>
      </c>
      <c r="B6150" t="s">
        <v>910</v>
      </c>
      <c r="C6150" t="s">
        <v>6360</v>
      </c>
    </row>
    <row r="6151" spans="1:3" ht="12.75" hidden="1" outlineLevel="2">
      <c r="A6151" t="s">
        <v>7972</v>
      </c>
      <c r="B6151" t="s">
        <v>3322</v>
      </c>
      <c r="C6151" t="s">
        <v>6361</v>
      </c>
    </row>
    <row r="6152" spans="1:3" ht="12.75" outlineLevel="1" collapsed="1">
      <c r="A6152" s="7" t="s">
        <v>1110</v>
      </c>
      <c r="C6152" s="6" t="s">
        <v>6363</v>
      </c>
    </row>
    <row r="6153" spans="1:3" ht="12.75" hidden="1" outlineLevel="2">
      <c r="A6153" t="s">
        <v>6362</v>
      </c>
      <c r="B6153" t="s">
        <v>408</v>
      </c>
      <c r="C6153" t="s">
        <v>6363</v>
      </c>
    </row>
    <row r="6154" spans="1:3" ht="12.75" hidden="1" outlineLevel="2">
      <c r="A6154" t="s">
        <v>6362</v>
      </c>
      <c r="B6154" t="s">
        <v>481</v>
      </c>
      <c r="C6154" t="s">
        <v>6364</v>
      </c>
    </row>
    <row r="6155" spans="1:3" ht="12.75" hidden="1" outlineLevel="2">
      <c r="A6155" t="s">
        <v>6362</v>
      </c>
      <c r="B6155" t="s">
        <v>487</v>
      </c>
      <c r="C6155" t="s">
        <v>6365</v>
      </c>
    </row>
    <row r="6156" spans="1:3" ht="12.75" hidden="1" outlineLevel="2">
      <c r="A6156" t="s">
        <v>6362</v>
      </c>
      <c r="B6156" t="s">
        <v>414</v>
      </c>
      <c r="C6156" t="s">
        <v>6366</v>
      </c>
    </row>
    <row r="6157" spans="1:3" ht="12.75" hidden="1" outlineLevel="2">
      <c r="A6157" t="s">
        <v>6362</v>
      </c>
      <c r="B6157" t="s">
        <v>489</v>
      </c>
      <c r="C6157" t="s">
        <v>6367</v>
      </c>
    </row>
    <row r="6158" spans="1:3" ht="12.75" hidden="1" outlineLevel="2">
      <c r="A6158" t="s">
        <v>6362</v>
      </c>
      <c r="B6158" t="s">
        <v>551</v>
      </c>
      <c r="C6158" t="s">
        <v>6368</v>
      </c>
    </row>
    <row r="6159" spans="1:3" ht="12.75" hidden="1" outlineLevel="2">
      <c r="A6159" t="s">
        <v>6362</v>
      </c>
      <c r="B6159" t="s">
        <v>3395</v>
      </c>
      <c r="C6159" t="s">
        <v>6369</v>
      </c>
    </row>
    <row r="6160" spans="1:3" ht="12.75" hidden="1" outlineLevel="2">
      <c r="A6160" t="s">
        <v>6362</v>
      </c>
      <c r="B6160" t="s">
        <v>442</v>
      </c>
      <c r="C6160" t="s">
        <v>6370</v>
      </c>
    </row>
    <row r="6161" spans="1:3" ht="12.75" hidden="1" outlineLevel="2">
      <c r="A6161" t="s">
        <v>6362</v>
      </c>
      <c r="B6161" t="s">
        <v>868</v>
      </c>
      <c r="C6161" t="s">
        <v>6371</v>
      </c>
    </row>
    <row r="6162" spans="1:3" ht="12.75" hidden="1" outlineLevel="2">
      <c r="A6162" t="s">
        <v>6362</v>
      </c>
      <c r="B6162" t="s">
        <v>448</v>
      </c>
      <c r="C6162" t="s">
        <v>6372</v>
      </c>
    </row>
    <row r="6163" spans="1:3" ht="12.75" hidden="1" outlineLevel="2">
      <c r="A6163" t="s">
        <v>6362</v>
      </c>
      <c r="B6163" t="s">
        <v>512</v>
      </c>
      <c r="C6163" t="s">
        <v>6373</v>
      </c>
    </row>
    <row r="6164" spans="1:3" ht="12.75" hidden="1" outlineLevel="2">
      <c r="A6164" t="s">
        <v>6362</v>
      </c>
      <c r="B6164" t="s">
        <v>495</v>
      </c>
      <c r="C6164" t="s">
        <v>6374</v>
      </c>
    </row>
    <row r="6165" spans="1:3" ht="12.75" hidden="1" outlineLevel="2">
      <c r="A6165" t="s">
        <v>6362</v>
      </c>
      <c r="B6165" t="s">
        <v>462</v>
      </c>
      <c r="C6165" t="s">
        <v>6375</v>
      </c>
    </row>
    <row r="6166" spans="1:3" ht="12.75" hidden="1" outlineLevel="2">
      <c r="A6166" t="s">
        <v>6362</v>
      </c>
      <c r="B6166" t="s">
        <v>424</v>
      </c>
      <c r="C6166" t="s">
        <v>6376</v>
      </c>
    </row>
    <row r="6167" spans="1:3" ht="12.75" hidden="1" outlineLevel="2">
      <c r="A6167" t="s">
        <v>6362</v>
      </c>
      <c r="B6167" t="s">
        <v>890</v>
      </c>
      <c r="C6167" t="s">
        <v>6377</v>
      </c>
    </row>
    <row r="6168" spans="1:3" ht="12.75" hidden="1" outlineLevel="2">
      <c r="A6168" t="s">
        <v>6362</v>
      </c>
      <c r="B6168" t="s">
        <v>465</v>
      </c>
      <c r="C6168" t="s">
        <v>6378</v>
      </c>
    </row>
    <row r="6169" spans="1:3" ht="12.75" hidden="1" outlineLevel="2">
      <c r="A6169" t="s">
        <v>6362</v>
      </c>
      <c r="B6169" t="s">
        <v>894</v>
      </c>
      <c r="C6169" t="s">
        <v>6379</v>
      </c>
    </row>
    <row r="6170" spans="1:3" ht="12.75" hidden="1" outlineLevel="2">
      <c r="A6170" t="s">
        <v>6362</v>
      </c>
      <c r="B6170" t="s">
        <v>528</v>
      </c>
      <c r="C6170" t="s">
        <v>6380</v>
      </c>
    </row>
    <row r="6171" spans="1:3" ht="12.75" hidden="1" outlineLevel="2">
      <c r="A6171" t="s">
        <v>6362</v>
      </c>
      <c r="B6171" t="s">
        <v>1937</v>
      </c>
      <c r="C6171" t="s">
        <v>6381</v>
      </c>
    </row>
    <row r="6172" spans="1:3" ht="12.75" hidden="1" outlineLevel="2">
      <c r="A6172" t="s">
        <v>6362</v>
      </c>
      <c r="B6172" t="s">
        <v>530</v>
      </c>
      <c r="C6172" t="s">
        <v>6382</v>
      </c>
    </row>
    <row r="6173" spans="1:3" ht="12.75" hidden="1" outlineLevel="2">
      <c r="A6173" t="s">
        <v>6362</v>
      </c>
      <c r="B6173" t="s">
        <v>3324</v>
      </c>
      <c r="C6173" t="s">
        <v>6383</v>
      </c>
    </row>
    <row r="6174" spans="1:3" ht="12.75" hidden="1" outlineLevel="2">
      <c r="A6174" t="s">
        <v>6362</v>
      </c>
      <c r="B6174" t="s">
        <v>3350</v>
      </c>
      <c r="C6174" t="s">
        <v>6384</v>
      </c>
    </row>
    <row r="6175" spans="1:3" ht="12.75" outlineLevel="1" collapsed="1">
      <c r="A6175" s="7" t="s">
        <v>1111</v>
      </c>
      <c r="C6175" s="6" t="s">
        <v>6386</v>
      </c>
    </row>
    <row r="6176" spans="1:3" ht="12.75" hidden="1" outlineLevel="2">
      <c r="A6176" t="s">
        <v>6385</v>
      </c>
      <c r="B6176" t="s">
        <v>408</v>
      </c>
      <c r="C6176" t="s">
        <v>6386</v>
      </c>
    </row>
    <row r="6177" spans="1:3" ht="12.75" hidden="1" outlineLevel="2">
      <c r="A6177" t="s">
        <v>6385</v>
      </c>
      <c r="B6177" t="s">
        <v>479</v>
      </c>
      <c r="C6177" t="s">
        <v>6387</v>
      </c>
    </row>
    <row r="6178" spans="1:3" ht="12.75" hidden="1" outlineLevel="2">
      <c r="A6178" t="s">
        <v>6385</v>
      </c>
      <c r="B6178" t="s">
        <v>481</v>
      </c>
      <c r="C6178" t="s">
        <v>6388</v>
      </c>
    </row>
    <row r="6179" spans="1:3" ht="12.75" hidden="1" outlineLevel="2">
      <c r="A6179" t="s">
        <v>6385</v>
      </c>
      <c r="B6179" t="s">
        <v>487</v>
      </c>
      <c r="C6179" t="s">
        <v>6389</v>
      </c>
    </row>
    <row r="6180" spans="1:3" ht="12.75" hidden="1" outlineLevel="2">
      <c r="A6180" t="s">
        <v>6385</v>
      </c>
      <c r="B6180" t="s">
        <v>442</v>
      </c>
      <c r="C6180" t="s">
        <v>6390</v>
      </c>
    </row>
    <row r="6181" spans="1:3" ht="12.75" hidden="1" outlineLevel="2">
      <c r="A6181" t="s">
        <v>6385</v>
      </c>
      <c r="B6181" t="s">
        <v>861</v>
      </c>
      <c r="C6181" t="s">
        <v>6391</v>
      </c>
    </row>
    <row r="6182" spans="1:3" ht="12.75" hidden="1" outlineLevel="2">
      <c r="A6182" t="s">
        <v>6385</v>
      </c>
      <c r="B6182" t="s">
        <v>446</v>
      </c>
      <c r="C6182" t="s">
        <v>6392</v>
      </c>
    </row>
    <row r="6183" spans="1:3" ht="12.75" hidden="1" outlineLevel="2">
      <c r="A6183" t="s">
        <v>6385</v>
      </c>
      <c r="B6183" t="s">
        <v>418</v>
      </c>
      <c r="C6183" t="s">
        <v>6393</v>
      </c>
    </row>
    <row r="6184" spans="1:3" ht="12.75" hidden="1" outlineLevel="2">
      <c r="A6184" t="s">
        <v>6385</v>
      </c>
      <c r="B6184" t="s">
        <v>448</v>
      </c>
      <c r="C6184" t="s">
        <v>6394</v>
      </c>
    </row>
    <row r="6185" spans="1:3" ht="12.75" hidden="1" outlineLevel="2">
      <c r="A6185" t="s">
        <v>6385</v>
      </c>
      <c r="B6185" t="s">
        <v>873</v>
      </c>
      <c r="C6185" t="s">
        <v>6395</v>
      </c>
    </row>
    <row r="6186" spans="1:3" ht="12.75" hidden="1" outlineLevel="2">
      <c r="A6186" t="s">
        <v>6385</v>
      </c>
      <c r="B6186" t="s">
        <v>1978</v>
      </c>
      <c r="C6186" t="s">
        <v>6396</v>
      </c>
    </row>
    <row r="6187" spans="1:3" ht="12.75" hidden="1" outlineLevel="2">
      <c r="A6187" t="s">
        <v>6385</v>
      </c>
      <c r="B6187" t="s">
        <v>512</v>
      </c>
      <c r="C6187" t="s">
        <v>6397</v>
      </c>
    </row>
    <row r="6188" spans="1:3" ht="12.75" hidden="1" outlineLevel="2">
      <c r="A6188" t="s">
        <v>6385</v>
      </c>
      <c r="B6188" t="s">
        <v>495</v>
      </c>
      <c r="C6188" t="s">
        <v>6398</v>
      </c>
    </row>
    <row r="6189" spans="1:3" ht="12.75" hidden="1" outlineLevel="2">
      <c r="A6189" t="s">
        <v>6385</v>
      </c>
      <c r="B6189" t="s">
        <v>516</v>
      </c>
      <c r="C6189" t="s">
        <v>6399</v>
      </c>
    </row>
    <row r="6190" spans="1:3" ht="12.75" hidden="1" outlineLevel="2">
      <c r="A6190" t="s">
        <v>6385</v>
      </c>
      <c r="B6190" t="s">
        <v>462</v>
      </c>
      <c r="C6190" t="s">
        <v>6400</v>
      </c>
    </row>
    <row r="6191" spans="1:3" ht="12.75" hidden="1" outlineLevel="2">
      <c r="A6191" t="s">
        <v>6385</v>
      </c>
      <c r="B6191" t="s">
        <v>520</v>
      </c>
      <c r="C6191" t="s">
        <v>6401</v>
      </c>
    </row>
    <row r="6192" spans="1:3" ht="12.75" hidden="1" outlineLevel="2">
      <c r="A6192" t="s">
        <v>6385</v>
      </c>
      <c r="B6192" t="s">
        <v>886</v>
      </c>
      <c r="C6192" t="s">
        <v>6402</v>
      </c>
    </row>
    <row r="6193" spans="1:3" ht="12.75" hidden="1" outlineLevel="2">
      <c r="A6193" t="s">
        <v>6385</v>
      </c>
      <c r="B6193" t="s">
        <v>424</v>
      </c>
      <c r="C6193" t="s">
        <v>6403</v>
      </c>
    </row>
    <row r="6194" spans="1:3" ht="12.75" hidden="1" outlineLevel="2">
      <c r="A6194" t="s">
        <v>6385</v>
      </c>
      <c r="B6194" t="s">
        <v>894</v>
      </c>
      <c r="C6194" t="s">
        <v>6404</v>
      </c>
    </row>
    <row r="6195" spans="1:3" ht="12.75" hidden="1" outlineLevel="2">
      <c r="A6195" t="s">
        <v>6385</v>
      </c>
      <c r="B6195" t="s">
        <v>3346</v>
      </c>
      <c r="C6195" t="s">
        <v>6405</v>
      </c>
    </row>
    <row r="6196" spans="1:3" ht="12.75" hidden="1" outlineLevel="2">
      <c r="A6196" t="s">
        <v>6385</v>
      </c>
      <c r="B6196" t="s">
        <v>528</v>
      </c>
      <c r="C6196" t="s">
        <v>6406</v>
      </c>
    </row>
    <row r="6197" spans="1:3" ht="12.75" outlineLevel="1" collapsed="1">
      <c r="A6197" s="7" t="s">
        <v>1112</v>
      </c>
      <c r="C6197" s="6" t="s">
        <v>6408</v>
      </c>
    </row>
    <row r="6198" spans="1:3" ht="12.75" hidden="1" outlineLevel="2">
      <c r="A6198" t="s">
        <v>6407</v>
      </c>
      <c r="B6198" t="s">
        <v>408</v>
      </c>
      <c r="C6198" t="s">
        <v>6408</v>
      </c>
    </row>
    <row r="6199" spans="1:3" ht="12.75" hidden="1" outlineLevel="2">
      <c r="A6199" t="s">
        <v>6407</v>
      </c>
      <c r="B6199" t="s">
        <v>3369</v>
      </c>
      <c r="C6199" t="s">
        <v>6409</v>
      </c>
    </row>
    <row r="6200" spans="1:3" ht="12.75" hidden="1" outlineLevel="2">
      <c r="A6200" t="s">
        <v>6407</v>
      </c>
      <c r="B6200" t="s">
        <v>536</v>
      </c>
      <c r="C6200" t="s">
        <v>6410</v>
      </c>
    </row>
    <row r="6201" spans="1:3" ht="12.75" hidden="1" outlineLevel="2">
      <c r="A6201" t="s">
        <v>6407</v>
      </c>
      <c r="B6201" t="s">
        <v>410</v>
      </c>
      <c r="C6201" t="s">
        <v>6411</v>
      </c>
    </row>
    <row r="6202" spans="1:3" ht="12.75" hidden="1" outlineLevel="2">
      <c r="A6202" t="s">
        <v>6407</v>
      </c>
      <c r="B6202" t="s">
        <v>481</v>
      </c>
      <c r="C6202" t="s">
        <v>6412</v>
      </c>
    </row>
    <row r="6203" spans="1:3" ht="12.75" hidden="1" outlineLevel="2">
      <c r="A6203" t="s">
        <v>6407</v>
      </c>
      <c r="B6203" t="s">
        <v>437</v>
      </c>
      <c r="C6203" t="s">
        <v>6413</v>
      </c>
    </row>
    <row r="6204" spans="1:3" ht="12.75" hidden="1" outlineLevel="2">
      <c r="A6204" t="s">
        <v>6407</v>
      </c>
      <c r="B6204" t="s">
        <v>2075</v>
      </c>
      <c r="C6204" t="s">
        <v>6414</v>
      </c>
    </row>
    <row r="6205" spans="1:3" ht="12.75" hidden="1" outlineLevel="2">
      <c r="A6205" t="s">
        <v>6407</v>
      </c>
      <c r="B6205" t="s">
        <v>540</v>
      </c>
      <c r="C6205" t="s">
        <v>6415</v>
      </c>
    </row>
    <row r="6206" spans="1:3" ht="12.75" hidden="1" outlineLevel="2">
      <c r="A6206" t="s">
        <v>6407</v>
      </c>
      <c r="B6206" t="s">
        <v>412</v>
      </c>
      <c r="C6206" t="s">
        <v>6416</v>
      </c>
    </row>
    <row r="6207" spans="1:3" ht="12.75" hidden="1" outlineLevel="2">
      <c r="A6207" t="s">
        <v>6407</v>
      </c>
      <c r="B6207" t="s">
        <v>483</v>
      </c>
      <c r="C6207" t="s">
        <v>6417</v>
      </c>
    </row>
    <row r="6208" spans="1:3" ht="12.75" hidden="1" outlineLevel="2">
      <c r="A6208" t="s">
        <v>6407</v>
      </c>
      <c r="B6208" t="s">
        <v>485</v>
      </c>
      <c r="C6208" t="s">
        <v>6418</v>
      </c>
    </row>
    <row r="6209" spans="1:3" ht="12.75" hidden="1" outlineLevel="2">
      <c r="A6209" t="s">
        <v>6407</v>
      </c>
      <c r="B6209" t="s">
        <v>440</v>
      </c>
      <c r="C6209" t="s">
        <v>6419</v>
      </c>
    </row>
    <row r="6210" spans="1:3" ht="12.75" hidden="1" outlineLevel="2">
      <c r="A6210" t="s">
        <v>6407</v>
      </c>
      <c r="B6210" t="s">
        <v>545</v>
      </c>
      <c r="C6210" t="s">
        <v>6420</v>
      </c>
    </row>
    <row r="6211" spans="1:3" ht="12.75" hidden="1" outlineLevel="2">
      <c r="A6211" t="s">
        <v>6407</v>
      </c>
      <c r="B6211" t="s">
        <v>1295</v>
      </c>
      <c r="C6211" t="s">
        <v>6421</v>
      </c>
    </row>
    <row r="6212" spans="1:3" ht="12.75" hidden="1" outlineLevel="2">
      <c r="A6212" t="s">
        <v>6407</v>
      </c>
      <c r="B6212" t="s">
        <v>487</v>
      </c>
      <c r="C6212" t="s">
        <v>6422</v>
      </c>
    </row>
    <row r="6213" spans="1:3" ht="12.75" hidden="1" outlineLevel="2">
      <c r="A6213" t="s">
        <v>6407</v>
      </c>
      <c r="B6213" t="s">
        <v>3391</v>
      </c>
      <c r="C6213" t="s">
        <v>6423</v>
      </c>
    </row>
    <row r="6214" spans="1:3" ht="12.75" hidden="1" outlineLevel="2">
      <c r="A6214" t="s">
        <v>6407</v>
      </c>
      <c r="B6214" t="s">
        <v>416</v>
      </c>
      <c r="C6214" t="s">
        <v>6424</v>
      </c>
    </row>
    <row r="6215" spans="1:3" ht="12.75" hidden="1" outlineLevel="2">
      <c r="A6215" t="s">
        <v>6407</v>
      </c>
      <c r="B6215" t="s">
        <v>855</v>
      </c>
      <c r="C6215" t="s">
        <v>6425</v>
      </c>
    </row>
    <row r="6216" spans="1:3" ht="12.75" hidden="1" outlineLevel="2">
      <c r="A6216" t="s">
        <v>6407</v>
      </c>
      <c r="B6216" t="s">
        <v>506</v>
      </c>
      <c r="C6216" t="s">
        <v>6426</v>
      </c>
    </row>
    <row r="6217" spans="1:3" ht="12.75" hidden="1" outlineLevel="2">
      <c r="A6217" t="s">
        <v>6407</v>
      </c>
      <c r="B6217" t="s">
        <v>857</v>
      </c>
      <c r="C6217" t="s">
        <v>6427</v>
      </c>
    </row>
    <row r="6218" spans="1:3" ht="12.75" hidden="1" outlineLevel="2">
      <c r="A6218" t="s">
        <v>6407</v>
      </c>
      <c r="B6218" t="s">
        <v>859</v>
      </c>
      <c r="C6218" t="s">
        <v>6428</v>
      </c>
    </row>
    <row r="6219" spans="1:3" ht="12.75" hidden="1" outlineLevel="2">
      <c r="A6219" t="s">
        <v>6407</v>
      </c>
      <c r="B6219" t="s">
        <v>861</v>
      </c>
      <c r="C6219" t="s">
        <v>6429</v>
      </c>
    </row>
    <row r="6220" spans="1:3" ht="12.75" hidden="1" outlineLevel="2">
      <c r="A6220" t="s">
        <v>6407</v>
      </c>
      <c r="B6220" t="s">
        <v>863</v>
      </c>
      <c r="C6220" t="s">
        <v>6430</v>
      </c>
    </row>
    <row r="6221" spans="1:3" ht="12.75" hidden="1" outlineLevel="2">
      <c r="A6221" t="s">
        <v>6407</v>
      </c>
      <c r="B6221" t="s">
        <v>865</v>
      </c>
      <c r="C6221" t="s">
        <v>6431</v>
      </c>
    </row>
    <row r="6222" spans="1:3" ht="12.75" hidden="1" outlineLevel="2">
      <c r="A6222" t="s">
        <v>6407</v>
      </c>
      <c r="B6222" t="s">
        <v>444</v>
      </c>
      <c r="C6222" t="s">
        <v>6432</v>
      </c>
    </row>
    <row r="6223" spans="1:3" ht="12.75" hidden="1" outlineLevel="2">
      <c r="A6223" t="s">
        <v>6407</v>
      </c>
      <c r="B6223" t="s">
        <v>446</v>
      </c>
      <c r="C6223" t="s">
        <v>6433</v>
      </c>
    </row>
    <row r="6224" spans="1:3" ht="12.75" hidden="1" outlineLevel="2">
      <c r="A6224" t="s">
        <v>6407</v>
      </c>
      <c r="B6224" t="s">
        <v>450</v>
      </c>
      <c r="C6224" t="s">
        <v>6434</v>
      </c>
    </row>
    <row r="6225" spans="1:3" ht="12.75" hidden="1" outlineLevel="2">
      <c r="A6225" t="s">
        <v>6407</v>
      </c>
      <c r="B6225" t="s">
        <v>455</v>
      </c>
      <c r="C6225" t="s">
        <v>6435</v>
      </c>
    </row>
    <row r="6226" spans="1:3" ht="12.75" hidden="1" outlineLevel="2">
      <c r="A6226" t="s">
        <v>6407</v>
      </c>
      <c r="B6226" t="s">
        <v>516</v>
      </c>
      <c r="C6226" t="s">
        <v>6436</v>
      </c>
    </row>
    <row r="6227" spans="1:3" ht="12.75" hidden="1" outlineLevel="2">
      <c r="A6227" t="s">
        <v>6407</v>
      </c>
      <c r="B6227" t="s">
        <v>518</v>
      </c>
      <c r="C6227" t="s">
        <v>6437</v>
      </c>
    </row>
    <row r="6228" spans="1:3" ht="12.75" hidden="1" outlineLevel="2">
      <c r="A6228" t="s">
        <v>6407</v>
      </c>
      <c r="B6228" t="s">
        <v>886</v>
      </c>
      <c r="C6228" t="s">
        <v>6438</v>
      </c>
    </row>
    <row r="6229" spans="1:3" ht="12.75" hidden="1" outlineLevel="2">
      <c r="A6229" t="s">
        <v>6407</v>
      </c>
      <c r="B6229" t="s">
        <v>888</v>
      </c>
      <c r="C6229" t="s">
        <v>6439</v>
      </c>
    </row>
    <row r="6230" spans="1:3" ht="12.75" hidden="1" outlineLevel="2">
      <c r="A6230" t="s">
        <v>6407</v>
      </c>
      <c r="B6230" t="s">
        <v>424</v>
      </c>
      <c r="C6230" t="s">
        <v>6440</v>
      </c>
    </row>
    <row r="6231" spans="1:3" ht="12.75" hidden="1" outlineLevel="2">
      <c r="A6231" t="s">
        <v>6407</v>
      </c>
      <c r="B6231" t="s">
        <v>890</v>
      </c>
      <c r="C6231" t="s">
        <v>6441</v>
      </c>
    </row>
    <row r="6232" spans="1:3" ht="12.75" hidden="1" outlineLevel="2">
      <c r="A6232" t="s">
        <v>6407</v>
      </c>
      <c r="B6232" t="s">
        <v>465</v>
      </c>
      <c r="C6232" t="s">
        <v>6442</v>
      </c>
    </row>
    <row r="6233" spans="1:3" ht="12.75" hidden="1" outlineLevel="2">
      <c r="A6233" t="s">
        <v>6407</v>
      </c>
      <c r="B6233" t="s">
        <v>528</v>
      </c>
      <c r="C6233" t="s">
        <v>6443</v>
      </c>
    </row>
    <row r="6234" spans="1:3" ht="12.75" outlineLevel="1" collapsed="1">
      <c r="A6234" s="7" t="s">
        <v>1113</v>
      </c>
      <c r="C6234" s="6" t="s">
        <v>6445</v>
      </c>
    </row>
    <row r="6235" spans="1:3" ht="12.75" hidden="1" outlineLevel="2">
      <c r="A6235" t="s">
        <v>6444</v>
      </c>
      <c r="B6235" t="s">
        <v>408</v>
      </c>
      <c r="C6235" t="s">
        <v>6445</v>
      </c>
    </row>
    <row r="6236" spans="1:3" ht="12.75" hidden="1" outlineLevel="2">
      <c r="A6236" t="s">
        <v>6444</v>
      </c>
      <c r="B6236" t="s">
        <v>534</v>
      </c>
      <c r="C6236" t="s">
        <v>6446</v>
      </c>
    </row>
    <row r="6237" spans="1:3" ht="12.75" hidden="1" outlineLevel="2">
      <c r="A6237" t="s">
        <v>6444</v>
      </c>
      <c r="B6237" t="s">
        <v>536</v>
      </c>
      <c r="C6237" t="s">
        <v>6447</v>
      </c>
    </row>
    <row r="6238" spans="1:3" ht="12.75" hidden="1" outlineLevel="2">
      <c r="A6238" t="s">
        <v>6444</v>
      </c>
      <c r="B6238" t="s">
        <v>479</v>
      </c>
      <c r="C6238" t="s">
        <v>6448</v>
      </c>
    </row>
    <row r="6239" spans="1:3" ht="12.75" hidden="1" outlineLevel="2">
      <c r="A6239" t="s">
        <v>6444</v>
      </c>
      <c r="B6239" t="s">
        <v>3374</v>
      </c>
      <c r="C6239" t="s">
        <v>6449</v>
      </c>
    </row>
    <row r="6240" spans="1:3" ht="12.75" hidden="1" outlineLevel="2">
      <c r="A6240" t="s">
        <v>6444</v>
      </c>
      <c r="B6240" t="s">
        <v>433</v>
      </c>
      <c r="C6240" t="s">
        <v>5054</v>
      </c>
    </row>
    <row r="6241" spans="1:3" ht="12.75" hidden="1" outlineLevel="2">
      <c r="A6241" t="s">
        <v>6444</v>
      </c>
      <c r="B6241" t="s">
        <v>481</v>
      </c>
      <c r="C6241" t="s">
        <v>5055</v>
      </c>
    </row>
    <row r="6242" spans="1:3" ht="12.75" hidden="1" outlineLevel="2">
      <c r="A6242" t="s">
        <v>6444</v>
      </c>
      <c r="B6242" t="s">
        <v>2075</v>
      </c>
      <c r="C6242" t="s">
        <v>5056</v>
      </c>
    </row>
    <row r="6243" spans="1:3" ht="12.75" hidden="1" outlineLevel="2">
      <c r="A6243" t="s">
        <v>6444</v>
      </c>
      <c r="B6243" t="s">
        <v>412</v>
      </c>
      <c r="C6243" t="s">
        <v>5057</v>
      </c>
    </row>
    <row r="6244" spans="1:3" ht="12.75" hidden="1" outlineLevel="2">
      <c r="A6244" t="s">
        <v>6444</v>
      </c>
      <c r="B6244" t="s">
        <v>485</v>
      </c>
      <c r="C6244" t="s">
        <v>5058</v>
      </c>
    </row>
    <row r="6245" spans="1:3" ht="12.75" hidden="1" outlineLevel="2">
      <c r="A6245" t="s">
        <v>6444</v>
      </c>
      <c r="B6245" t="s">
        <v>545</v>
      </c>
      <c r="C6245" t="s">
        <v>5059</v>
      </c>
    </row>
    <row r="6246" spans="1:3" ht="12.75" hidden="1" outlineLevel="2">
      <c r="A6246" t="s">
        <v>6444</v>
      </c>
      <c r="B6246" t="s">
        <v>1295</v>
      </c>
      <c r="C6246" t="s">
        <v>5060</v>
      </c>
    </row>
    <row r="6247" spans="1:3" ht="12.75" hidden="1" outlineLevel="2">
      <c r="A6247" t="s">
        <v>6444</v>
      </c>
      <c r="B6247" t="s">
        <v>1959</v>
      </c>
      <c r="C6247" t="s">
        <v>5061</v>
      </c>
    </row>
    <row r="6248" spans="1:3" ht="12.75" hidden="1" outlineLevel="2">
      <c r="A6248" t="s">
        <v>6444</v>
      </c>
      <c r="B6248" t="s">
        <v>503</v>
      </c>
      <c r="C6248" t="s">
        <v>5062</v>
      </c>
    </row>
    <row r="6249" spans="1:3" ht="12.75" hidden="1" outlineLevel="2">
      <c r="A6249" t="s">
        <v>6444</v>
      </c>
      <c r="B6249" t="s">
        <v>3391</v>
      </c>
      <c r="C6249" t="s">
        <v>5063</v>
      </c>
    </row>
    <row r="6250" spans="1:3" ht="12.75" hidden="1" outlineLevel="2">
      <c r="A6250" t="s">
        <v>6444</v>
      </c>
      <c r="B6250" t="s">
        <v>551</v>
      </c>
      <c r="C6250" t="s">
        <v>5064</v>
      </c>
    </row>
    <row r="6251" spans="1:3" ht="12.75" hidden="1" outlineLevel="2">
      <c r="A6251" t="s">
        <v>6444</v>
      </c>
      <c r="B6251" t="s">
        <v>416</v>
      </c>
      <c r="C6251" t="s">
        <v>5065</v>
      </c>
    </row>
    <row r="6252" spans="1:3" ht="12.75" hidden="1" outlineLevel="2">
      <c r="A6252" t="s">
        <v>6444</v>
      </c>
      <c r="B6252" t="s">
        <v>3395</v>
      </c>
      <c r="C6252" t="s">
        <v>5066</v>
      </c>
    </row>
    <row r="6253" spans="1:3" ht="12.75" hidden="1" outlineLevel="2">
      <c r="A6253" t="s">
        <v>6444</v>
      </c>
      <c r="B6253" t="s">
        <v>442</v>
      </c>
      <c r="C6253" t="s">
        <v>5067</v>
      </c>
    </row>
    <row r="6254" spans="1:3" ht="12.75" hidden="1" outlineLevel="2">
      <c r="A6254" t="s">
        <v>6444</v>
      </c>
      <c r="B6254" t="s">
        <v>506</v>
      </c>
      <c r="C6254" t="s">
        <v>5068</v>
      </c>
    </row>
    <row r="6255" spans="1:3" ht="12.75" hidden="1" outlineLevel="2">
      <c r="A6255" t="s">
        <v>6444</v>
      </c>
      <c r="B6255" t="s">
        <v>857</v>
      </c>
      <c r="C6255" t="s">
        <v>5069</v>
      </c>
    </row>
    <row r="6256" spans="1:3" ht="12.75" hidden="1" outlineLevel="2">
      <c r="A6256" t="s">
        <v>6444</v>
      </c>
      <c r="B6256" t="s">
        <v>859</v>
      </c>
      <c r="C6256" t="s">
        <v>5070</v>
      </c>
    </row>
    <row r="6257" spans="1:3" ht="12.75" hidden="1" outlineLevel="2">
      <c r="A6257" t="s">
        <v>6444</v>
      </c>
      <c r="B6257" t="s">
        <v>863</v>
      </c>
      <c r="C6257" t="s">
        <v>5071</v>
      </c>
    </row>
    <row r="6258" spans="1:3" ht="12.75" hidden="1" outlineLevel="2">
      <c r="A6258" t="s">
        <v>6444</v>
      </c>
      <c r="B6258" t="s">
        <v>444</v>
      </c>
      <c r="C6258" t="s">
        <v>5072</v>
      </c>
    </row>
    <row r="6259" spans="1:3" ht="12.75" hidden="1" outlineLevel="2">
      <c r="A6259" t="s">
        <v>6444</v>
      </c>
      <c r="B6259" t="s">
        <v>868</v>
      </c>
      <c r="C6259" t="s">
        <v>5073</v>
      </c>
    </row>
    <row r="6260" spans="1:3" ht="12.75" hidden="1" outlineLevel="2">
      <c r="A6260" t="s">
        <v>6444</v>
      </c>
      <c r="B6260" t="s">
        <v>418</v>
      </c>
      <c r="C6260" t="s">
        <v>5074</v>
      </c>
    </row>
    <row r="6261" spans="1:3" ht="12.75" hidden="1" outlineLevel="2">
      <c r="A6261" t="s">
        <v>6444</v>
      </c>
      <c r="B6261" t="s">
        <v>3406</v>
      </c>
      <c r="C6261" t="s">
        <v>5075</v>
      </c>
    </row>
    <row r="6262" spans="1:3" ht="12.75" hidden="1" outlineLevel="2">
      <c r="A6262" t="s">
        <v>6444</v>
      </c>
      <c r="B6262" t="s">
        <v>873</v>
      </c>
      <c r="C6262" t="s">
        <v>5076</v>
      </c>
    </row>
    <row r="6263" spans="1:3" ht="12.75" hidden="1" outlineLevel="2">
      <c r="A6263" t="s">
        <v>6444</v>
      </c>
      <c r="B6263" t="s">
        <v>1978</v>
      </c>
      <c r="C6263" t="s">
        <v>5077</v>
      </c>
    </row>
    <row r="6264" spans="1:3" ht="12.75" hidden="1" outlineLevel="2">
      <c r="A6264" t="s">
        <v>6444</v>
      </c>
      <c r="B6264" t="s">
        <v>512</v>
      </c>
      <c r="C6264" t="s">
        <v>5078</v>
      </c>
    </row>
    <row r="6265" spans="1:3" ht="12.75" hidden="1" outlineLevel="2">
      <c r="A6265" t="s">
        <v>6444</v>
      </c>
      <c r="B6265" t="s">
        <v>1982</v>
      </c>
      <c r="C6265" t="s">
        <v>5079</v>
      </c>
    </row>
    <row r="6266" spans="1:3" ht="12.75" hidden="1" outlineLevel="2">
      <c r="A6266" t="s">
        <v>6444</v>
      </c>
      <c r="B6266" t="s">
        <v>1984</v>
      </c>
      <c r="C6266" t="s">
        <v>5080</v>
      </c>
    </row>
    <row r="6267" spans="1:3" ht="12.75" hidden="1" outlineLevel="2">
      <c r="A6267" t="s">
        <v>6444</v>
      </c>
      <c r="B6267" t="s">
        <v>420</v>
      </c>
      <c r="C6267" t="s">
        <v>5081</v>
      </c>
    </row>
    <row r="6268" spans="1:3" ht="12.75" hidden="1" outlineLevel="2">
      <c r="A6268" t="s">
        <v>6444</v>
      </c>
      <c r="B6268" t="s">
        <v>453</v>
      </c>
      <c r="C6268" t="s">
        <v>5082</v>
      </c>
    </row>
    <row r="6269" spans="1:3" ht="12.75" hidden="1" outlineLevel="2">
      <c r="A6269" t="s">
        <v>6444</v>
      </c>
      <c r="B6269" t="s">
        <v>3339</v>
      </c>
      <c r="C6269" t="s">
        <v>5083</v>
      </c>
    </row>
    <row r="6270" spans="1:3" ht="12.75" hidden="1" outlineLevel="2">
      <c r="A6270" t="s">
        <v>6444</v>
      </c>
      <c r="B6270" t="s">
        <v>516</v>
      </c>
      <c r="C6270" t="s">
        <v>5084</v>
      </c>
    </row>
    <row r="6271" spans="1:3" ht="12.75" hidden="1" outlineLevel="2">
      <c r="A6271" t="s">
        <v>6444</v>
      </c>
      <c r="B6271" t="s">
        <v>878</v>
      </c>
      <c r="C6271" t="s">
        <v>3681</v>
      </c>
    </row>
    <row r="6272" spans="1:3" ht="12.75" hidden="1" outlineLevel="2">
      <c r="A6272" t="s">
        <v>6444</v>
      </c>
      <c r="B6272" t="s">
        <v>457</v>
      </c>
      <c r="C6272" t="s">
        <v>3682</v>
      </c>
    </row>
    <row r="6273" spans="1:3" ht="12.75" hidden="1" outlineLevel="2">
      <c r="A6273" t="s">
        <v>6444</v>
      </c>
      <c r="B6273" t="s">
        <v>460</v>
      </c>
      <c r="C6273" t="s">
        <v>3683</v>
      </c>
    </row>
    <row r="6274" spans="1:3" ht="12.75" hidden="1" outlineLevel="2">
      <c r="A6274" t="s">
        <v>6444</v>
      </c>
      <c r="B6274" t="s">
        <v>518</v>
      </c>
      <c r="C6274" t="s">
        <v>3684</v>
      </c>
    </row>
    <row r="6275" spans="1:3" ht="12.75" hidden="1" outlineLevel="2">
      <c r="A6275" t="s">
        <v>6444</v>
      </c>
      <c r="B6275" t="s">
        <v>886</v>
      </c>
      <c r="C6275" t="s">
        <v>3685</v>
      </c>
    </row>
    <row r="6276" spans="1:3" ht="12.75" hidden="1" outlineLevel="2">
      <c r="A6276" t="s">
        <v>6444</v>
      </c>
      <c r="B6276" t="s">
        <v>424</v>
      </c>
      <c r="C6276" t="s">
        <v>3686</v>
      </c>
    </row>
    <row r="6277" spans="1:3" ht="12.75" hidden="1" outlineLevel="2">
      <c r="A6277" t="s">
        <v>6444</v>
      </c>
      <c r="B6277" t="s">
        <v>465</v>
      </c>
      <c r="C6277" t="s">
        <v>3687</v>
      </c>
    </row>
    <row r="6278" spans="1:3" ht="12.75" hidden="1" outlineLevel="2">
      <c r="A6278" t="s">
        <v>6444</v>
      </c>
      <c r="B6278" t="s">
        <v>894</v>
      </c>
      <c r="C6278" t="s">
        <v>3688</v>
      </c>
    </row>
    <row r="6279" spans="1:3" ht="12.75" hidden="1" outlineLevel="2">
      <c r="A6279" t="s">
        <v>6444</v>
      </c>
      <c r="B6279" t="s">
        <v>470</v>
      </c>
      <c r="C6279" t="s">
        <v>3689</v>
      </c>
    </row>
    <row r="6280" spans="1:3" ht="12.75" hidden="1" outlineLevel="2">
      <c r="A6280" t="s">
        <v>6444</v>
      </c>
      <c r="B6280" t="s">
        <v>3346</v>
      </c>
      <c r="C6280" t="s">
        <v>3690</v>
      </c>
    </row>
    <row r="6281" spans="1:3" ht="12.75" hidden="1" outlineLevel="2">
      <c r="A6281" t="s">
        <v>6444</v>
      </c>
      <c r="B6281" t="s">
        <v>903</v>
      </c>
      <c r="C6281" t="s">
        <v>3691</v>
      </c>
    </row>
    <row r="6282" spans="1:3" ht="12.75" hidden="1" outlineLevel="2">
      <c r="A6282" t="s">
        <v>6444</v>
      </c>
      <c r="B6282" t="s">
        <v>428</v>
      </c>
      <c r="C6282" t="s">
        <v>3692</v>
      </c>
    </row>
    <row r="6283" spans="1:3" ht="12.75" hidden="1" outlineLevel="2">
      <c r="A6283" t="s">
        <v>6444</v>
      </c>
      <c r="B6283" t="s">
        <v>2025</v>
      </c>
      <c r="C6283" t="s">
        <v>3693</v>
      </c>
    </row>
    <row r="6284" spans="1:3" ht="12.75" hidden="1" outlineLevel="2">
      <c r="A6284" t="s">
        <v>6444</v>
      </c>
      <c r="B6284" t="s">
        <v>528</v>
      </c>
      <c r="C6284" t="s">
        <v>3694</v>
      </c>
    </row>
    <row r="6285" spans="1:3" ht="12.75" hidden="1" outlineLevel="2">
      <c r="A6285" t="s">
        <v>6444</v>
      </c>
      <c r="B6285" t="s">
        <v>1937</v>
      </c>
      <c r="C6285" t="s">
        <v>3695</v>
      </c>
    </row>
    <row r="6286" spans="1:3" ht="12.75" hidden="1" outlineLevel="2">
      <c r="A6286" t="s">
        <v>6444</v>
      </c>
      <c r="B6286" t="s">
        <v>3320</v>
      </c>
      <c r="C6286" t="s">
        <v>3696</v>
      </c>
    </row>
    <row r="6287" spans="1:3" ht="12.75" hidden="1" outlineLevel="2">
      <c r="A6287" t="s">
        <v>6444</v>
      </c>
      <c r="B6287" t="s">
        <v>530</v>
      </c>
      <c r="C6287" t="s">
        <v>3697</v>
      </c>
    </row>
    <row r="6288" spans="1:3" ht="12.75" outlineLevel="1" collapsed="1">
      <c r="A6288" s="7" t="s">
        <v>1114</v>
      </c>
      <c r="C6288" s="6" t="s">
        <v>3699</v>
      </c>
    </row>
    <row r="6289" spans="1:3" ht="12.75" hidden="1" outlineLevel="2">
      <c r="A6289" t="s">
        <v>3698</v>
      </c>
      <c r="B6289" t="s">
        <v>408</v>
      </c>
      <c r="C6289" t="s">
        <v>3699</v>
      </c>
    </row>
    <row r="6290" spans="1:3" ht="12.75" hidden="1" outlineLevel="2">
      <c r="A6290" t="s">
        <v>3698</v>
      </c>
      <c r="B6290" t="s">
        <v>412</v>
      </c>
      <c r="C6290" t="s">
        <v>3700</v>
      </c>
    </row>
    <row r="6291" spans="1:3" ht="12.75" hidden="1" outlineLevel="2">
      <c r="A6291" t="s">
        <v>3698</v>
      </c>
      <c r="B6291" t="s">
        <v>416</v>
      </c>
      <c r="C6291" t="s">
        <v>3701</v>
      </c>
    </row>
    <row r="6292" spans="1:3" ht="12.75" hidden="1" outlineLevel="2">
      <c r="A6292" t="s">
        <v>3698</v>
      </c>
      <c r="B6292" t="s">
        <v>861</v>
      </c>
      <c r="C6292" t="s">
        <v>3702</v>
      </c>
    </row>
    <row r="6293" spans="1:3" ht="12.75" hidden="1" outlineLevel="2">
      <c r="A6293" t="s">
        <v>3698</v>
      </c>
      <c r="B6293" t="s">
        <v>444</v>
      </c>
      <c r="C6293" t="s">
        <v>3703</v>
      </c>
    </row>
    <row r="6294" spans="1:3" ht="12.75" hidden="1" outlineLevel="2">
      <c r="A6294" t="s">
        <v>3698</v>
      </c>
      <c r="B6294" t="s">
        <v>868</v>
      </c>
      <c r="C6294" t="s">
        <v>3704</v>
      </c>
    </row>
    <row r="6295" spans="1:3" ht="12.75" hidden="1" outlineLevel="2">
      <c r="A6295" t="s">
        <v>3698</v>
      </c>
      <c r="B6295" t="s">
        <v>418</v>
      </c>
      <c r="C6295" t="s">
        <v>3705</v>
      </c>
    </row>
    <row r="6296" spans="1:3" ht="12.75" hidden="1" outlineLevel="2">
      <c r="A6296" t="s">
        <v>3698</v>
      </c>
      <c r="B6296" t="s">
        <v>465</v>
      </c>
      <c r="C6296" t="s">
        <v>3706</v>
      </c>
    </row>
    <row r="6297" spans="1:3" ht="12.75" hidden="1" outlineLevel="2">
      <c r="A6297" t="s">
        <v>3698</v>
      </c>
      <c r="B6297" t="s">
        <v>426</v>
      </c>
      <c r="C6297" t="s">
        <v>3707</v>
      </c>
    </row>
    <row r="6298" spans="1:3" ht="12.75" hidden="1" outlineLevel="2">
      <c r="A6298" t="s">
        <v>3698</v>
      </c>
      <c r="B6298" t="s">
        <v>900</v>
      </c>
      <c r="C6298" t="s">
        <v>3708</v>
      </c>
    </row>
    <row r="6299" spans="1:3" ht="12.75" hidden="1" outlineLevel="2">
      <c r="A6299" t="s">
        <v>3698</v>
      </c>
      <c r="B6299" t="s">
        <v>474</v>
      </c>
      <c r="C6299" t="s">
        <v>3709</v>
      </c>
    </row>
    <row r="6300" spans="1:3" ht="12.75" outlineLevel="1" collapsed="1">
      <c r="A6300" s="7" t="s">
        <v>1115</v>
      </c>
      <c r="C6300" s="6" t="s">
        <v>3711</v>
      </c>
    </row>
    <row r="6301" spans="1:3" ht="12.75" hidden="1" outlineLevel="2">
      <c r="A6301" t="s">
        <v>3710</v>
      </c>
      <c r="B6301" t="s">
        <v>408</v>
      </c>
      <c r="C6301" t="s">
        <v>3711</v>
      </c>
    </row>
    <row r="6302" spans="1:3" ht="12.75" hidden="1" outlineLevel="2">
      <c r="A6302" t="s">
        <v>3710</v>
      </c>
      <c r="B6302" t="s">
        <v>481</v>
      </c>
      <c r="C6302" t="s">
        <v>3712</v>
      </c>
    </row>
    <row r="6303" spans="1:3" ht="12.75" hidden="1" outlineLevel="2">
      <c r="A6303" t="s">
        <v>3710</v>
      </c>
      <c r="B6303" t="s">
        <v>2075</v>
      </c>
      <c r="C6303" t="s">
        <v>3713</v>
      </c>
    </row>
    <row r="6304" spans="1:3" ht="12.75" hidden="1" outlineLevel="2">
      <c r="A6304" t="s">
        <v>3710</v>
      </c>
      <c r="B6304" t="s">
        <v>483</v>
      </c>
      <c r="C6304" t="s">
        <v>3714</v>
      </c>
    </row>
    <row r="6305" spans="1:3" ht="12.75" hidden="1" outlineLevel="2">
      <c r="A6305" t="s">
        <v>3710</v>
      </c>
      <c r="B6305" t="s">
        <v>440</v>
      </c>
      <c r="C6305" t="s">
        <v>3715</v>
      </c>
    </row>
    <row r="6306" spans="1:3" ht="12.75" hidden="1" outlineLevel="2">
      <c r="A6306" t="s">
        <v>3710</v>
      </c>
      <c r="B6306" t="s">
        <v>487</v>
      </c>
      <c r="C6306" t="s">
        <v>3716</v>
      </c>
    </row>
    <row r="6307" spans="1:3" ht="12.75" hidden="1" outlineLevel="2">
      <c r="A6307" t="s">
        <v>3710</v>
      </c>
      <c r="B6307" t="s">
        <v>1959</v>
      </c>
      <c r="C6307" t="s">
        <v>3717</v>
      </c>
    </row>
    <row r="6308" spans="1:3" ht="12.75" hidden="1" outlineLevel="2">
      <c r="A6308" t="s">
        <v>3710</v>
      </c>
      <c r="B6308" t="s">
        <v>861</v>
      </c>
      <c r="C6308" t="s">
        <v>3718</v>
      </c>
    </row>
    <row r="6309" spans="1:3" ht="12.75" hidden="1" outlineLevel="2">
      <c r="A6309" t="s">
        <v>3710</v>
      </c>
      <c r="B6309" t="s">
        <v>448</v>
      </c>
      <c r="C6309" t="s">
        <v>3719</v>
      </c>
    </row>
    <row r="6310" spans="1:3" ht="12.75" hidden="1" outlineLevel="2">
      <c r="A6310" t="s">
        <v>3710</v>
      </c>
      <c r="B6310" t="s">
        <v>512</v>
      </c>
      <c r="C6310" t="s">
        <v>3720</v>
      </c>
    </row>
    <row r="6311" spans="1:3" ht="12.75" hidden="1" outlineLevel="2">
      <c r="A6311" t="s">
        <v>3710</v>
      </c>
      <c r="B6311" t="s">
        <v>495</v>
      </c>
      <c r="C6311" t="s">
        <v>3721</v>
      </c>
    </row>
    <row r="6312" spans="1:3" ht="12.75" hidden="1" outlineLevel="2">
      <c r="A6312" t="s">
        <v>3710</v>
      </c>
      <c r="B6312" t="s">
        <v>462</v>
      </c>
      <c r="C6312" t="s">
        <v>3722</v>
      </c>
    </row>
    <row r="6313" spans="1:3" ht="12.75" hidden="1" outlineLevel="2">
      <c r="A6313" t="s">
        <v>3710</v>
      </c>
      <c r="B6313" t="s">
        <v>426</v>
      </c>
      <c r="C6313" t="s">
        <v>3723</v>
      </c>
    </row>
    <row r="6314" spans="1:3" ht="12.75" outlineLevel="1" collapsed="1">
      <c r="A6314" s="7" t="s">
        <v>1116</v>
      </c>
      <c r="C6314" s="6" t="s">
        <v>3725</v>
      </c>
    </row>
    <row r="6315" spans="1:3" ht="12.75" hidden="1" outlineLevel="2">
      <c r="A6315" t="s">
        <v>3724</v>
      </c>
      <c r="B6315" t="s">
        <v>408</v>
      </c>
      <c r="C6315" t="s">
        <v>3725</v>
      </c>
    </row>
    <row r="6316" spans="1:3" s="4" customFormat="1" ht="12.75" hidden="1" outlineLevel="2">
      <c r="A6316" s="4" t="s">
        <v>3724</v>
      </c>
      <c r="B6316" s="4" t="s">
        <v>3369</v>
      </c>
      <c r="C6316" s="4" t="s">
        <v>3726</v>
      </c>
    </row>
    <row r="6317" spans="1:3" ht="12.75" hidden="1" outlineLevel="2">
      <c r="A6317" t="s">
        <v>3724</v>
      </c>
      <c r="B6317" t="s">
        <v>481</v>
      </c>
      <c r="C6317" t="s">
        <v>3727</v>
      </c>
    </row>
    <row r="6318" spans="1:3" ht="12.75" hidden="1" outlineLevel="2">
      <c r="A6318" t="s">
        <v>3724</v>
      </c>
      <c r="B6318" t="s">
        <v>437</v>
      </c>
      <c r="C6318" t="s">
        <v>3728</v>
      </c>
    </row>
    <row r="6319" spans="1:3" ht="12.75" hidden="1" outlineLevel="2">
      <c r="A6319" t="s">
        <v>3724</v>
      </c>
      <c r="B6319" t="s">
        <v>485</v>
      </c>
      <c r="C6319" t="s">
        <v>3729</v>
      </c>
    </row>
    <row r="6320" spans="1:3" ht="12.75" hidden="1" outlineLevel="2">
      <c r="A6320" t="s">
        <v>3724</v>
      </c>
      <c r="B6320" t="s">
        <v>440</v>
      </c>
      <c r="C6320" t="s">
        <v>3730</v>
      </c>
    </row>
    <row r="6321" spans="1:3" ht="12.75" hidden="1" outlineLevel="2">
      <c r="A6321" t="s">
        <v>3724</v>
      </c>
      <c r="B6321" t="s">
        <v>414</v>
      </c>
      <c r="C6321" t="s">
        <v>3731</v>
      </c>
    </row>
    <row r="6322" spans="1:3" ht="12.75" hidden="1" outlineLevel="2">
      <c r="A6322" t="s">
        <v>3724</v>
      </c>
      <c r="B6322" t="s">
        <v>1959</v>
      </c>
      <c r="C6322" t="s">
        <v>3732</v>
      </c>
    </row>
    <row r="6323" spans="1:3" ht="12.75" hidden="1" outlineLevel="2">
      <c r="A6323" t="s">
        <v>3724</v>
      </c>
      <c r="B6323" t="s">
        <v>548</v>
      </c>
      <c r="C6323" t="s">
        <v>3733</v>
      </c>
    </row>
    <row r="6324" spans="1:3" ht="12.75" hidden="1" outlineLevel="2">
      <c r="A6324" t="s">
        <v>3724</v>
      </c>
      <c r="B6324" t="s">
        <v>859</v>
      </c>
      <c r="C6324" t="s">
        <v>3734</v>
      </c>
    </row>
    <row r="6325" spans="1:3" ht="12.75" hidden="1" outlineLevel="2">
      <c r="A6325" t="s">
        <v>3724</v>
      </c>
      <c r="B6325" t="s">
        <v>865</v>
      </c>
      <c r="C6325" t="s">
        <v>6914</v>
      </c>
    </row>
    <row r="6326" spans="1:3" ht="12.75" hidden="1" outlineLevel="2">
      <c r="A6326" t="s">
        <v>3724</v>
      </c>
      <c r="B6326" t="s">
        <v>448</v>
      </c>
      <c r="C6326" t="s">
        <v>3735</v>
      </c>
    </row>
    <row r="6327" spans="1:3" ht="12.75" hidden="1" outlineLevel="2">
      <c r="A6327" t="s">
        <v>3724</v>
      </c>
      <c r="B6327" t="s">
        <v>1978</v>
      </c>
      <c r="C6327" t="s">
        <v>3736</v>
      </c>
    </row>
    <row r="6328" spans="1:3" ht="12.75" hidden="1" outlineLevel="2">
      <c r="A6328" t="s">
        <v>3724</v>
      </c>
      <c r="B6328" t="s">
        <v>1984</v>
      </c>
      <c r="C6328" t="s">
        <v>3737</v>
      </c>
    </row>
    <row r="6329" spans="1:3" ht="12.75" hidden="1" outlineLevel="2">
      <c r="A6329" t="s">
        <v>3724</v>
      </c>
      <c r="B6329" t="s">
        <v>453</v>
      </c>
      <c r="C6329" t="s">
        <v>3738</v>
      </c>
    </row>
    <row r="6330" spans="1:3" ht="12.75" hidden="1" outlineLevel="2">
      <c r="A6330" t="s">
        <v>3724</v>
      </c>
      <c r="B6330" t="s">
        <v>468</v>
      </c>
      <c r="C6330" t="s">
        <v>3739</v>
      </c>
    </row>
    <row r="6331" spans="1:3" ht="12.75" hidden="1" outlineLevel="2">
      <c r="A6331" t="s">
        <v>3724</v>
      </c>
      <c r="B6331" t="s">
        <v>498</v>
      </c>
      <c r="C6331" t="s">
        <v>3740</v>
      </c>
    </row>
    <row r="6332" spans="1:3" ht="12.75" hidden="1" outlineLevel="2">
      <c r="A6332" t="s">
        <v>3724</v>
      </c>
      <c r="B6332" t="s">
        <v>900</v>
      </c>
      <c r="C6332" t="s">
        <v>3741</v>
      </c>
    </row>
    <row r="6333" spans="1:3" ht="12.75" hidden="1" outlineLevel="2">
      <c r="A6333" t="s">
        <v>3724</v>
      </c>
      <c r="B6333" t="s">
        <v>3346</v>
      </c>
      <c r="C6333" t="s">
        <v>3742</v>
      </c>
    </row>
    <row r="6334" spans="1:3" ht="12.75" hidden="1" outlineLevel="2">
      <c r="A6334" t="s">
        <v>3724</v>
      </c>
      <c r="B6334" t="s">
        <v>428</v>
      </c>
      <c r="C6334" t="s">
        <v>3743</v>
      </c>
    </row>
    <row r="6335" spans="1:3" ht="12.75" outlineLevel="1" collapsed="1">
      <c r="A6335" s="7" t="s">
        <v>1117</v>
      </c>
      <c r="C6335" s="6" t="s">
        <v>3745</v>
      </c>
    </row>
    <row r="6336" spans="1:3" ht="12.75" hidden="1" outlineLevel="2">
      <c r="A6336" t="s">
        <v>3744</v>
      </c>
      <c r="B6336" t="s">
        <v>408</v>
      </c>
      <c r="C6336" t="s">
        <v>3745</v>
      </c>
    </row>
    <row r="6337" spans="1:3" ht="12.75" hidden="1" outlineLevel="2">
      <c r="A6337" t="s">
        <v>3744</v>
      </c>
      <c r="B6337" t="s">
        <v>657</v>
      </c>
      <c r="C6337" t="s">
        <v>3746</v>
      </c>
    </row>
    <row r="6338" spans="1:3" ht="12.75" hidden="1" outlineLevel="2">
      <c r="A6338" t="s">
        <v>3744</v>
      </c>
      <c r="B6338" t="s">
        <v>534</v>
      </c>
      <c r="C6338" t="s">
        <v>3747</v>
      </c>
    </row>
    <row r="6339" spans="1:3" ht="12.75" hidden="1" outlineLevel="2">
      <c r="A6339" t="s">
        <v>3744</v>
      </c>
      <c r="B6339" t="s">
        <v>3369</v>
      </c>
      <c r="C6339" t="s">
        <v>3748</v>
      </c>
    </row>
    <row r="6340" spans="1:3" ht="12.75" hidden="1" outlineLevel="2">
      <c r="A6340" t="s">
        <v>3744</v>
      </c>
      <c r="B6340" t="s">
        <v>536</v>
      </c>
      <c r="C6340" t="s">
        <v>3749</v>
      </c>
    </row>
    <row r="6341" spans="1:3" ht="12.75" hidden="1" outlineLevel="2">
      <c r="A6341" t="s">
        <v>3744</v>
      </c>
      <c r="B6341" t="s">
        <v>410</v>
      </c>
      <c r="C6341" t="s">
        <v>3750</v>
      </c>
    </row>
    <row r="6342" spans="1:3" ht="12.75" hidden="1" outlineLevel="2">
      <c r="A6342" t="s">
        <v>3744</v>
      </c>
      <c r="B6342" t="s">
        <v>479</v>
      </c>
      <c r="C6342" t="s">
        <v>3751</v>
      </c>
    </row>
    <row r="6343" spans="1:3" ht="12.75" hidden="1" outlineLevel="2">
      <c r="A6343" t="s">
        <v>3744</v>
      </c>
      <c r="B6343" t="s">
        <v>3374</v>
      </c>
      <c r="C6343" t="s">
        <v>3752</v>
      </c>
    </row>
    <row r="6344" spans="1:3" ht="12.75" hidden="1" outlineLevel="2">
      <c r="A6344" t="s">
        <v>3744</v>
      </c>
      <c r="B6344" t="s">
        <v>433</v>
      </c>
      <c r="C6344" t="s">
        <v>3753</v>
      </c>
    </row>
    <row r="6345" spans="1:3" ht="12.75" hidden="1" outlineLevel="2">
      <c r="A6345" t="s">
        <v>3744</v>
      </c>
      <c r="B6345" t="s">
        <v>435</v>
      </c>
      <c r="C6345" t="s">
        <v>3754</v>
      </c>
    </row>
    <row r="6346" spans="1:3" ht="12.75" hidden="1" outlineLevel="2">
      <c r="A6346" t="s">
        <v>3744</v>
      </c>
      <c r="B6346" t="s">
        <v>481</v>
      </c>
      <c r="C6346" t="s">
        <v>3755</v>
      </c>
    </row>
    <row r="6347" spans="1:3" ht="12.75" hidden="1" outlineLevel="2">
      <c r="A6347" t="s">
        <v>3744</v>
      </c>
      <c r="B6347" t="s">
        <v>437</v>
      </c>
      <c r="C6347" t="s">
        <v>3756</v>
      </c>
    </row>
    <row r="6348" spans="1:3" ht="12.75" hidden="1" outlineLevel="2">
      <c r="A6348" t="s">
        <v>3744</v>
      </c>
      <c r="B6348" t="s">
        <v>2075</v>
      </c>
      <c r="C6348" t="s">
        <v>3757</v>
      </c>
    </row>
    <row r="6349" spans="1:3" ht="12.75" hidden="1" outlineLevel="2">
      <c r="A6349" t="s">
        <v>3744</v>
      </c>
      <c r="B6349" t="s">
        <v>540</v>
      </c>
      <c r="C6349" t="s">
        <v>3758</v>
      </c>
    </row>
    <row r="6350" spans="1:3" ht="12.75" hidden="1" outlineLevel="2">
      <c r="A6350" t="s">
        <v>3744</v>
      </c>
      <c r="B6350" t="s">
        <v>412</v>
      </c>
      <c r="C6350" t="s">
        <v>3759</v>
      </c>
    </row>
    <row r="6351" spans="1:3" ht="12.75" hidden="1" outlineLevel="2">
      <c r="A6351" t="s">
        <v>3744</v>
      </c>
      <c r="B6351" t="s">
        <v>483</v>
      </c>
      <c r="C6351" t="s">
        <v>3760</v>
      </c>
    </row>
    <row r="6352" spans="1:3" ht="12.75" hidden="1" outlineLevel="2">
      <c r="A6352" t="s">
        <v>3744</v>
      </c>
      <c r="B6352" t="s">
        <v>485</v>
      </c>
      <c r="C6352" t="s">
        <v>3761</v>
      </c>
    </row>
    <row r="6353" spans="1:3" ht="12.75" hidden="1" outlineLevel="2">
      <c r="A6353" t="s">
        <v>3744</v>
      </c>
      <c r="B6353" t="s">
        <v>440</v>
      </c>
      <c r="C6353" t="s">
        <v>3762</v>
      </c>
    </row>
    <row r="6354" spans="1:3" ht="12.75" hidden="1" outlineLevel="2">
      <c r="A6354" t="s">
        <v>3744</v>
      </c>
      <c r="B6354" t="s">
        <v>487</v>
      </c>
      <c r="C6354" t="s">
        <v>3763</v>
      </c>
    </row>
    <row r="6355" spans="1:3" ht="12.75" hidden="1" outlineLevel="2">
      <c r="A6355" t="s">
        <v>3744</v>
      </c>
      <c r="B6355" t="s">
        <v>548</v>
      </c>
      <c r="C6355" t="s">
        <v>3764</v>
      </c>
    </row>
    <row r="6356" spans="1:3" ht="12.75" hidden="1" outlineLevel="2">
      <c r="A6356" t="s">
        <v>3744</v>
      </c>
      <c r="B6356" t="s">
        <v>503</v>
      </c>
      <c r="C6356" t="s">
        <v>3765</v>
      </c>
    </row>
    <row r="6357" spans="1:3" ht="12.75" hidden="1" outlineLevel="2">
      <c r="A6357" t="s">
        <v>3744</v>
      </c>
      <c r="B6357" t="s">
        <v>489</v>
      </c>
      <c r="C6357" t="s">
        <v>3766</v>
      </c>
    </row>
    <row r="6358" spans="1:3" ht="12.75" hidden="1" outlineLevel="2">
      <c r="A6358" t="s">
        <v>3744</v>
      </c>
      <c r="B6358" t="s">
        <v>3391</v>
      </c>
      <c r="C6358" t="s">
        <v>3767</v>
      </c>
    </row>
    <row r="6359" spans="1:3" ht="12.75" hidden="1" outlineLevel="2">
      <c r="A6359" t="s">
        <v>3744</v>
      </c>
      <c r="B6359" t="s">
        <v>551</v>
      </c>
      <c r="C6359" t="s">
        <v>3768</v>
      </c>
    </row>
    <row r="6360" spans="1:3" ht="12.75" hidden="1" outlineLevel="2">
      <c r="A6360" t="s">
        <v>3744</v>
      </c>
      <c r="B6360" t="s">
        <v>442</v>
      </c>
      <c r="C6360" t="s">
        <v>3769</v>
      </c>
    </row>
    <row r="6361" spans="1:3" s="4" customFormat="1" ht="12.75" hidden="1" outlineLevel="2">
      <c r="A6361" s="4" t="s">
        <v>3744</v>
      </c>
      <c r="B6361" s="4" t="s">
        <v>863</v>
      </c>
      <c r="C6361" s="4" t="s">
        <v>3770</v>
      </c>
    </row>
    <row r="6362" spans="1:3" ht="12.75" hidden="1" outlineLevel="2">
      <c r="A6362" t="s">
        <v>3744</v>
      </c>
      <c r="B6362" t="s">
        <v>865</v>
      </c>
      <c r="C6362" t="s">
        <v>3771</v>
      </c>
    </row>
    <row r="6363" spans="1:3" ht="12.75" hidden="1" outlineLevel="2">
      <c r="A6363" t="s">
        <v>3744</v>
      </c>
      <c r="B6363" t="s">
        <v>444</v>
      </c>
      <c r="C6363" t="s">
        <v>3772</v>
      </c>
    </row>
    <row r="6364" spans="1:3" ht="12.75" hidden="1" outlineLevel="2">
      <c r="A6364" t="s">
        <v>3744</v>
      </c>
      <c r="B6364" t="s">
        <v>492</v>
      </c>
      <c r="C6364" t="s">
        <v>3773</v>
      </c>
    </row>
    <row r="6365" spans="1:3" ht="12.75" hidden="1" outlineLevel="2">
      <c r="A6365" t="s">
        <v>3744</v>
      </c>
      <c r="B6365" t="s">
        <v>418</v>
      </c>
      <c r="C6365" t="s">
        <v>3774</v>
      </c>
    </row>
    <row r="6366" spans="1:3" ht="12.75" hidden="1" outlineLevel="2">
      <c r="A6366" t="s">
        <v>3744</v>
      </c>
      <c r="B6366" t="s">
        <v>448</v>
      </c>
      <c r="C6366" t="s">
        <v>3775</v>
      </c>
    </row>
    <row r="6367" spans="1:3" ht="12.75" hidden="1" outlineLevel="2">
      <c r="A6367" t="s">
        <v>3744</v>
      </c>
      <c r="B6367" t="s">
        <v>873</v>
      </c>
      <c r="C6367" t="s">
        <v>3776</v>
      </c>
    </row>
    <row r="6368" spans="1:3" ht="12.75" hidden="1" outlineLevel="2">
      <c r="A6368" t="s">
        <v>3744</v>
      </c>
      <c r="B6368" t="s">
        <v>510</v>
      </c>
      <c r="C6368" t="s">
        <v>3777</v>
      </c>
    </row>
    <row r="6369" spans="1:3" ht="12.75" hidden="1" outlineLevel="2">
      <c r="A6369" t="s">
        <v>3744</v>
      </c>
      <c r="B6369" t="s">
        <v>1978</v>
      </c>
      <c r="C6369" t="s">
        <v>3778</v>
      </c>
    </row>
    <row r="6370" spans="1:3" ht="12.75" hidden="1" outlineLevel="2">
      <c r="A6370" t="s">
        <v>3744</v>
      </c>
      <c r="B6370" t="s">
        <v>875</v>
      </c>
      <c r="C6370" t="s">
        <v>3779</v>
      </c>
    </row>
    <row r="6371" spans="1:3" ht="12.75" hidden="1" outlineLevel="2">
      <c r="A6371" t="s">
        <v>3744</v>
      </c>
      <c r="B6371" t="s">
        <v>3336</v>
      </c>
      <c r="C6371" t="s">
        <v>3780</v>
      </c>
    </row>
    <row r="6372" spans="1:3" ht="12.75" hidden="1" outlineLevel="2">
      <c r="A6372" t="s">
        <v>3744</v>
      </c>
      <c r="B6372" t="s">
        <v>1982</v>
      </c>
      <c r="C6372" t="s">
        <v>3781</v>
      </c>
    </row>
    <row r="6373" spans="1:3" ht="12.75" hidden="1" outlineLevel="2">
      <c r="A6373" t="s">
        <v>3744</v>
      </c>
      <c r="B6373" t="s">
        <v>450</v>
      </c>
      <c r="C6373" t="s">
        <v>3782</v>
      </c>
    </row>
    <row r="6374" spans="1:3" ht="12.75" hidden="1" outlineLevel="2">
      <c r="A6374" t="s">
        <v>3744</v>
      </c>
      <c r="B6374" t="s">
        <v>1984</v>
      </c>
      <c r="C6374" t="s">
        <v>3783</v>
      </c>
    </row>
    <row r="6375" spans="1:3" ht="12.75" hidden="1" outlineLevel="2">
      <c r="A6375" t="s">
        <v>3744</v>
      </c>
      <c r="B6375" t="s">
        <v>495</v>
      </c>
      <c r="C6375" t="s">
        <v>3784</v>
      </c>
    </row>
    <row r="6376" spans="1:3" ht="12.75" hidden="1" outlineLevel="2">
      <c r="A6376" t="s">
        <v>3744</v>
      </c>
      <c r="B6376" t="s">
        <v>420</v>
      </c>
      <c r="C6376" t="s">
        <v>3785</v>
      </c>
    </row>
    <row r="6377" spans="1:3" ht="12.75" hidden="1" outlineLevel="2">
      <c r="A6377" t="s">
        <v>3744</v>
      </c>
      <c r="B6377" t="s">
        <v>455</v>
      </c>
      <c r="C6377" t="s">
        <v>3786</v>
      </c>
    </row>
    <row r="6378" spans="1:3" ht="12.75" hidden="1" outlineLevel="2">
      <c r="A6378" t="s">
        <v>3744</v>
      </c>
      <c r="B6378" t="s">
        <v>516</v>
      </c>
      <c r="C6378" t="s">
        <v>3787</v>
      </c>
    </row>
    <row r="6379" spans="1:3" ht="12.75" hidden="1" outlineLevel="2">
      <c r="A6379" t="s">
        <v>3744</v>
      </c>
      <c r="B6379" t="s">
        <v>878</v>
      </c>
      <c r="C6379" t="s">
        <v>3788</v>
      </c>
    </row>
    <row r="6380" spans="1:3" ht="12.75" hidden="1" outlineLevel="2">
      <c r="A6380" t="s">
        <v>3744</v>
      </c>
      <c r="B6380" t="s">
        <v>457</v>
      </c>
      <c r="C6380" t="s">
        <v>3789</v>
      </c>
    </row>
    <row r="6381" spans="1:3" ht="12.75" hidden="1" outlineLevel="2">
      <c r="A6381" t="s">
        <v>3744</v>
      </c>
      <c r="B6381" t="s">
        <v>422</v>
      </c>
      <c r="C6381" t="s">
        <v>3790</v>
      </c>
    </row>
    <row r="6382" spans="1:3" ht="12.75" hidden="1" outlineLevel="2">
      <c r="A6382" t="s">
        <v>3744</v>
      </c>
      <c r="B6382" t="s">
        <v>460</v>
      </c>
      <c r="C6382" t="s">
        <v>3791</v>
      </c>
    </row>
    <row r="6383" spans="1:3" ht="12.75" hidden="1" outlineLevel="2">
      <c r="A6383" t="s">
        <v>3744</v>
      </c>
      <c r="B6383" t="s">
        <v>462</v>
      </c>
      <c r="C6383" t="s">
        <v>3792</v>
      </c>
    </row>
    <row r="6384" spans="1:3" ht="12.75" hidden="1" outlineLevel="2">
      <c r="A6384" t="s">
        <v>3744</v>
      </c>
      <c r="B6384" t="s">
        <v>518</v>
      </c>
      <c r="C6384" t="s">
        <v>3793</v>
      </c>
    </row>
    <row r="6385" spans="1:3" ht="12.75" hidden="1" outlineLevel="2">
      <c r="A6385" t="s">
        <v>3744</v>
      </c>
      <c r="B6385" t="s">
        <v>520</v>
      </c>
      <c r="C6385" t="s">
        <v>3794</v>
      </c>
    </row>
    <row r="6386" spans="1:3" ht="12.75" hidden="1" outlineLevel="2">
      <c r="A6386" t="s">
        <v>3744</v>
      </c>
      <c r="B6386" t="s">
        <v>886</v>
      </c>
      <c r="C6386" t="s">
        <v>3795</v>
      </c>
    </row>
    <row r="6387" spans="1:3" ht="12.75" hidden="1" outlineLevel="2">
      <c r="A6387" t="s">
        <v>3744</v>
      </c>
      <c r="B6387" t="s">
        <v>888</v>
      </c>
      <c r="C6387" t="s">
        <v>3796</v>
      </c>
    </row>
    <row r="6388" spans="1:3" ht="12.75" hidden="1" outlineLevel="2">
      <c r="A6388" t="s">
        <v>3744</v>
      </c>
      <c r="B6388" t="s">
        <v>424</v>
      </c>
      <c r="C6388" t="s">
        <v>3797</v>
      </c>
    </row>
    <row r="6389" spans="1:3" ht="12.75" hidden="1" outlineLevel="2">
      <c r="A6389" t="s">
        <v>3744</v>
      </c>
      <c r="B6389" t="s">
        <v>890</v>
      </c>
      <c r="C6389" t="s">
        <v>3798</v>
      </c>
    </row>
    <row r="6390" spans="1:3" ht="12.75" hidden="1" outlineLevel="2">
      <c r="A6390" t="s">
        <v>3744</v>
      </c>
      <c r="B6390" t="s">
        <v>465</v>
      </c>
      <c r="C6390" t="s">
        <v>3799</v>
      </c>
    </row>
    <row r="6391" spans="1:3" ht="12.75" hidden="1" outlineLevel="2">
      <c r="A6391" t="s">
        <v>3744</v>
      </c>
      <c r="B6391" t="s">
        <v>523</v>
      </c>
      <c r="C6391" t="s">
        <v>3800</v>
      </c>
    </row>
    <row r="6392" spans="1:3" ht="12.75" hidden="1" outlineLevel="2">
      <c r="A6392" t="s">
        <v>3744</v>
      </c>
      <c r="B6392" t="s">
        <v>894</v>
      </c>
      <c r="C6392" t="s">
        <v>3801</v>
      </c>
    </row>
    <row r="6393" spans="1:3" ht="12.75" hidden="1" outlineLevel="2">
      <c r="A6393" t="s">
        <v>3744</v>
      </c>
      <c r="B6393" t="s">
        <v>426</v>
      </c>
      <c r="C6393" t="s">
        <v>3802</v>
      </c>
    </row>
    <row r="6394" spans="1:3" ht="12.75" hidden="1" outlineLevel="2">
      <c r="A6394" t="s">
        <v>3744</v>
      </c>
      <c r="B6394" t="s">
        <v>468</v>
      </c>
      <c r="C6394" t="s">
        <v>3803</v>
      </c>
    </row>
    <row r="6395" spans="1:3" ht="12.75" hidden="1" outlineLevel="2">
      <c r="A6395" t="s">
        <v>3744</v>
      </c>
      <c r="B6395" t="s">
        <v>498</v>
      </c>
      <c r="C6395" t="s">
        <v>3804</v>
      </c>
    </row>
    <row r="6396" spans="1:3" ht="12.75" hidden="1" outlineLevel="2">
      <c r="A6396" t="s">
        <v>3744</v>
      </c>
      <c r="B6396" t="s">
        <v>470</v>
      </c>
      <c r="C6396" t="s">
        <v>3805</v>
      </c>
    </row>
    <row r="6397" spans="1:3" ht="12.75" hidden="1" outlineLevel="2">
      <c r="A6397" t="s">
        <v>3744</v>
      </c>
      <c r="B6397" t="s">
        <v>900</v>
      </c>
      <c r="C6397" t="s">
        <v>3806</v>
      </c>
    </row>
    <row r="6398" spans="1:3" ht="12.75" hidden="1" outlineLevel="2">
      <c r="A6398" t="s">
        <v>3744</v>
      </c>
      <c r="B6398" t="s">
        <v>3346</v>
      </c>
      <c r="C6398" t="s">
        <v>3807</v>
      </c>
    </row>
    <row r="6399" spans="1:3" ht="12.75" hidden="1" outlineLevel="2">
      <c r="A6399" t="s">
        <v>3744</v>
      </c>
      <c r="B6399" t="s">
        <v>472</v>
      </c>
      <c r="C6399" t="s">
        <v>3808</v>
      </c>
    </row>
    <row r="6400" spans="1:3" s="4" customFormat="1" ht="12.75" hidden="1" outlineLevel="2">
      <c r="A6400" s="4" t="s">
        <v>3744</v>
      </c>
      <c r="B6400" s="4" t="s">
        <v>903</v>
      </c>
      <c r="C6400" s="4" t="s">
        <v>3809</v>
      </c>
    </row>
    <row r="6401" spans="1:3" ht="12.75" hidden="1" outlineLevel="2">
      <c r="A6401" t="s">
        <v>3744</v>
      </c>
      <c r="B6401" t="s">
        <v>474</v>
      </c>
      <c r="C6401" t="s">
        <v>3810</v>
      </c>
    </row>
    <row r="6402" spans="1:3" ht="12.75" hidden="1" outlineLevel="2">
      <c r="A6402" t="s">
        <v>3744</v>
      </c>
      <c r="B6402" t="s">
        <v>428</v>
      </c>
      <c r="C6402" t="s">
        <v>5221</v>
      </c>
    </row>
    <row r="6403" spans="1:3" ht="12.75" hidden="1" outlineLevel="2">
      <c r="A6403" t="s">
        <v>3744</v>
      </c>
      <c r="B6403" t="s">
        <v>526</v>
      </c>
      <c r="C6403" t="s">
        <v>5222</v>
      </c>
    </row>
    <row r="6404" spans="1:3" ht="12.75" hidden="1" outlineLevel="2">
      <c r="A6404" t="s">
        <v>3744</v>
      </c>
      <c r="B6404" t="s">
        <v>2063</v>
      </c>
      <c r="C6404" t="s">
        <v>5223</v>
      </c>
    </row>
    <row r="6405" spans="1:3" ht="12.75" outlineLevel="1" collapsed="1">
      <c r="A6405" s="7" t="s">
        <v>1118</v>
      </c>
      <c r="C6405" s="6" t="s">
        <v>5225</v>
      </c>
    </row>
    <row r="6406" spans="1:3" ht="12.75" hidden="1" outlineLevel="2">
      <c r="A6406" t="s">
        <v>5224</v>
      </c>
      <c r="B6406" t="s">
        <v>408</v>
      </c>
      <c r="C6406" t="s">
        <v>5225</v>
      </c>
    </row>
    <row r="6407" spans="1:3" ht="12.75" hidden="1" outlineLevel="2">
      <c r="A6407" t="s">
        <v>5224</v>
      </c>
      <c r="B6407" t="s">
        <v>485</v>
      </c>
      <c r="C6407" t="s">
        <v>5226</v>
      </c>
    </row>
    <row r="6408" spans="1:3" ht="12.75" hidden="1" outlineLevel="2">
      <c r="A6408" t="s">
        <v>5224</v>
      </c>
      <c r="B6408" t="s">
        <v>487</v>
      </c>
      <c r="C6408" t="s">
        <v>5227</v>
      </c>
    </row>
    <row r="6409" spans="1:3" ht="12.75" hidden="1" outlineLevel="2">
      <c r="A6409" t="s">
        <v>5224</v>
      </c>
      <c r="B6409" t="s">
        <v>548</v>
      </c>
      <c r="C6409" t="s">
        <v>5228</v>
      </c>
    </row>
    <row r="6410" spans="1:3" ht="12.75" hidden="1" outlineLevel="2">
      <c r="A6410" t="s">
        <v>5224</v>
      </c>
      <c r="B6410" t="s">
        <v>489</v>
      </c>
      <c r="C6410" t="s">
        <v>5229</v>
      </c>
    </row>
    <row r="6411" spans="1:3" ht="12.75" hidden="1" outlineLevel="2">
      <c r="A6411" t="s">
        <v>5224</v>
      </c>
      <c r="B6411" t="s">
        <v>551</v>
      </c>
      <c r="C6411" t="s">
        <v>5230</v>
      </c>
    </row>
    <row r="6412" spans="1:3" ht="12.75" hidden="1" outlineLevel="2">
      <c r="A6412" t="s">
        <v>5224</v>
      </c>
      <c r="B6412" t="s">
        <v>3395</v>
      </c>
      <c r="C6412" t="s">
        <v>5231</v>
      </c>
    </row>
    <row r="6413" spans="1:3" ht="12.75" hidden="1" outlineLevel="2">
      <c r="A6413" t="s">
        <v>5224</v>
      </c>
      <c r="B6413" t="s">
        <v>442</v>
      </c>
      <c r="C6413" t="s">
        <v>5232</v>
      </c>
    </row>
    <row r="6414" spans="1:3" ht="12.75" hidden="1" outlineLevel="2">
      <c r="A6414" t="s">
        <v>5224</v>
      </c>
      <c r="B6414" t="s">
        <v>506</v>
      </c>
      <c r="C6414" t="s">
        <v>5233</v>
      </c>
    </row>
    <row r="6415" spans="1:3" ht="12.75" hidden="1" outlineLevel="2">
      <c r="A6415" t="s">
        <v>5224</v>
      </c>
      <c r="B6415" t="s">
        <v>857</v>
      </c>
      <c r="C6415" t="s">
        <v>5234</v>
      </c>
    </row>
    <row r="6416" spans="1:3" ht="12.75" hidden="1" outlineLevel="2">
      <c r="A6416" t="s">
        <v>5224</v>
      </c>
      <c r="B6416" t="s">
        <v>861</v>
      </c>
      <c r="C6416" t="s">
        <v>5235</v>
      </c>
    </row>
    <row r="6417" spans="1:3" ht="12.75" hidden="1" outlineLevel="2">
      <c r="A6417" t="s">
        <v>5224</v>
      </c>
      <c r="B6417" t="s">
        <v>868</v>
      </c>
      <c r="C6417" t="s">
        <v>5236</v>
      </c>
    </row>
    <row r="6418" spans="1:3" ht="12.75" hidden="1" outlineLevel="2">
      <c r="A6418" t="s">
        <v>5224</v>
      </c>
      <c r="B6418" t="s">
        <v>3406</v>
      </c>
      <c r="C6418" t="s">
        <v>5237</v>
      </c>
    </row>
    <row r="6419" spans="1:3" ht="12.75" hidden="1" outlineLevel="2">
      <c r="A6419" t="s">
        <v>5224</v>
      </c>
      <c r="B6419" t="s">
        <v>512</v>
      </c>
      <c r="C6419" t="s">
        <v>5238</v>
      </c>
    </row>
    <row r="6420" spans="1:3" ht="12.75" hidden="1" outlineLevel="2">
      <c r="A6420" t="s">
        <v>5224</v>
      </c>
      <c r="B6420" t="s">
        <v>1984</v>
      </c>
      <c r="C6420" t="s">
        <v>5239</v>
      </c>
    </row>
    <row r="6421" spans="1:3" ht="12.75" hidden="1" outlineLevel="2">
      <c r="A6421" t="s">
        <v>5224</v>
      </c>
      <c r="B6421" t="s">
        <v>420</v>
      </c>
      <c r="C6421" t="s">
        <v>5240</v>
      </c>
    </row>
    <row r="6422" spans="1:3" ht="12.75" hidden="1" outlineLevel="2">
      <c r="A6422" t="s">
        <v>5224</v>
      </c>
      <c r="B6422" t="s">
        <v>516</v>
      </c>
      <c r="C6422" t="s">
        <v>5241</v>
      </c>
    </row>
    <row r="6423" spans="1:3" ht="12.75" hidden="1" outlineLevel="2">
      <c r="A6423" t="s">
        <v>5224</v>
      </c>
      <c r="B6423" t="s">
        <v>422</v>
      </c>
      <c r="C6423" t="s">
        <v>5242</v>
      </c>
    </row>
    <row r="6424" spans="1:3" ht="12.75" hidden="1" outlineLevel="2">
      <c r="A6424" t="s">
        <v>5224</v>
      </c>
      <c r="B6424" t="s">
        <v>462</v>
      </c>
      <c r="C6424" t="s">
        <v>5243</v>
      </c>
    </row>
    <row r="6425" spans="1:3" ht="12.75" hidden="1" outlineLevel="2">
      <c r="A6425" t="s">
        <v>5224</v>
      </c>
      <c r="B6425" t="s">
        <v>886</v>
      </c>
      <c r="C6425" t="s">
        <v>5244</v>
      </c>
    </row>
    <row r="6426" spans="1:3" ht="12.75" hidden="1" outlineLevel="2">
      <c r="A6426" t="s">
        <v>5224</v>
      </c>
      <c r="B6426" t="s">
        <v>523</v>
      </c>
      <c r="C6426" t="s">
        <v>6642</v>
      </c>
    </row>
    <row r="6427" spans="1:3" ht="12.75" hidden="1" outlineLevel="2">
      <c r="A6427" t="s">
        <v>5224</v>
      </c>
      <c r="B6427" t="s">
        <v>426</v>
      </c>
      <c r="C6427" t="s">
        <v>6643</v>
      </c>
    </row>
    <row r="6428" spans="1:3" ht="12.75" hidden="1" outlineLevel="2">
      <c r="A6428" t="s">
        <v>5224</v>
      </c>
      <c r="B6428" t="s">
        <v>468</v>
      </c>
      <c r="C6428" t="s">
        <v>6644</v>
      </c>
    </row>
    <row r="6429" spans="1:3" ht="12.75" outlineLevel="1" collapsed="1">
      <c r="A6429" s="7" t="s">
        <v>1119</v>
      </c>
      <c r="C6429" s="6" t="s">
        <v>6646</v>
      </c>
    </row>
    <row r="6430" spans="1:3" ht="12.75" hidden="1" outlineLevel="2">
      <c r="A6430" t="s">
        <v>6645</v>
      </c>
      <c r="B6430" t="s">
        <v>408</v>
      </c>
      <c r="C6430" t="s">
        <v>6646</v>
      </c>
    </row>
    <row r="6431" spans="1:3" ht="12.75" hidden="1" outlineLevel="2">
      <c r="A6431" t="s">
        <v>6645</v>
      </c>
      <c r="B6431" t="s">
        <v>481</v>
      </c>
      <c r="C6431" t="s">
        <v>6647</v>
      </c>
    </row>
    <row r="6432" spans="1:3" ht="12.75" hidden="1" outlineLevel="2">
      <c r="A6432" t="s">
        <v>6645</v>
      </c>
      <c r="B6432" t="s">
        <v>540</v>
      </c>
      <c r="C6432" t="s">
        <v>6648</v>
      </c>
    </row>
    <row r="6433" spans="1:3" ht="12.75" hidden="1" outlineLevel="2">
      <c r="A6433" t="s">
        <v>6645</v>
      </c>
      <c r="B6433" t="s">
        <v>483</v>
      </c>
      <c r="C6433" t="s">
        <v>6649</v>
      </c>
    </row>
    <row r="6434" spans="1:3" ht="12.75" hidden="1" outlineLevel="2">
      <c r="A6434" t="s">
        <v>6645</v>
      </c>
      <c r="B6434" t="s">
        <v>485</v>
      </c>
      <c r="C6434" t="s">
        <v>6650</v>
      </c>
    </row>
    <row r="6435" spans="1:3" ht="12.75" hidden="1" outlineLevel="2">
      <c r="A6435" t="s">
        <v>6645</v>
      </c>
      <c r="B6435" t="s">
        <v>1295</v>
      </c>
      <c r="C6435" t="s">
        <v>6651</v>
      </c>
    </row>
    <row r="6436" spans="1:3" ht="12.75" hidden="1" outlineLevel="2">
      <c r="A6436" t="s">
        <v>6645</v>
      </c>
      <c r="B6436" t="s">
        <v>551</v>
      </c>
      <c r="C6436" t="s">
        <v>6652</v>
      </c>
    </row>
    <row r="6437" spans="1:3" ht="12.75" hidden="1" outlineLevel="2">
      <c r="A6437" t="s">
        <v>6645</v>
      </c>
      <c r="B6437" t="s">
        <v>863</v>
      </c>
      <c r="C6437" t="s">
        <v>6653</v>
      </c>
    </row>
    <row r="6438" spans="1:3" ht="12.75" hidden="1" outlineLevel="2">
      <c r="A6438" t="s">
        <v>6645</v>
      </c>
      <c r="B6438" t="s">
        <v>492</v>
      </c>
      <c r="C6438" t="s">
        <v>6654</v>
      </c>
    </row>
    <row r="6439" spans="1:3" ht="12.75" hidden="1" outlineLevel="2">
      <c r="A6439" t="s">
        <v>6645</v>
      </c>
      <c r="B6439" t="s">
        <v>868</v>
      </c>
      <c r="C6439" t="s">
        <v>6655</v>
      </c>
    </row>
    <row r="6440" spans="1:3" ht="12.75" hidden="1" outlineLevel="2">
      <c r="A6440" t="s">
        <v>6645</v>
      </c>
      <c r="B6440" t="s">
        <v>446</v>
      </c>
      <c r="C6440" t="s">
        <v>6656</v>
      </c>
    </row>
    <row r="6441" spans="1:3" ht="12.75" hidden="1" outlineLevel="2">
      <c r="A6441" t="s">
        <v>6645</v>
      </c>
      <c r="B6441" t="s">
        <v>448</v>
      </c>
      <c r="C6441" t="s">
        <v>6657</v>
      </c>
    </row>
    <row r="6442" spans="1:3" ht="12.75" hidden="1" outlineLevel="2">
      <c r="A6442" t="s">
        <v>6645</v>
      </c>
      <c r="B6442" t="s">
        <v>510</v>
      </c>
      <c r="C6442" t="s">
        <v>6658</v>
      </c>
    </row>
    <row r="6443" spans="1:3" ht="12.75" hidden="1" outlineLevel="2">
      <c r="A6443" t="s">
        <v>6645</v>
      </c>
      <c r="B6443" t="s">
        <v>512</v>
      </c>
      <c r="C6443" t="s">
        <v>6659</v>
      </c>
    </row>
    <row r="6444" spans="1:3" ht="12.75" hidden="1" outlineLevel="2">
      <c r="A6444" t="s">
        <v>6645</v>
      </c>
      <c r="B6444" t="s">
        <v>495</v>
      </c>
      <c r="C6444" t="s">
        <v>6660</v>
      </c>
    </row>
    <row r="6445" spans="1:3" ht="12.75" hidden="1" outlineLevel="2">
      <c r="A6445" t="s">
        <v>6645</v>
      </c>
      <c r="B6445" t="s">
        <v>420</v>
      </c>
      <c r="C6445" t="s">
        <v>6661</v>
      </c>
    </row>
    <row r="6446" spans="1:3" ht="12.75" hidden="1" outlineLevel="2">
      <c r="A6446" t="s">
        <v>6645</v>
      </c>
      <c r="B6446" t="s">
        <v>453</v>
      </c>
      <c r="C6446" t="s">
        <v>6662</v>
      </c>
    </row>
    <row r="6447" spans="1:3" ht="12.75" hidden="1" outlineLevel="2">
      <c r="A6447" t="s">
        <v>6645</v>
      </c>
      <c r="B6447" t="s">
        <v>3339</v>
      </c>
      <c r="C6447" t="s">
        <v>6663</v>
      </c>
    </row>
    <row r="6448" spans="1:3" ht="12.75" hidden="1" outlineLevel="2">
      <c r="A6448" t="s">
        <v>6645</v>
      </c>
      <c r="B6448" t="s">
        <v>455</v>
      </c>
      <c r="C6448" t="s">
        <v>6664</v>
      </c>
    </row>
    <row r="6449" spans="1:3" ht="12.75" hidden="1" outlineLevel="2">
      <c r="A6449" t="s">
        <v>6645</v>
      </c>
      <c r="B6449" t="s">
        <v>516</v>
      </c>
      <c r="C6449" t="s">
        <v>6665</v>
      </c>
    </row>
    <row r="6450" spans="1:3" ht="12.75" hidden="1" outlineLevel="2">
      <c r="A6450" t="s">
        <v>6645</v>
      </c>
      <c r="B6450" t="s">
        <v>422</v>
      </c>
      <c r="C6450" t="s">
        <v>6666</v>
      </c>
    </row>
    <row r="6451" spans="1:3" ht="12.75" hidden="1" outlineLevel="2">
      <c r="A6451" t="s">
        <v>6645</v>
      </c>
      <c r="B6451" t="s">
        <v>460</v>
      </c>
      <c r="C6451" t="s">
        <v>6667</v>
      </c>
    </row>
    <row r="6452" spans="1:3" ht="12.75" hidden="1" outlineLevel="2">
      <c r="A6452" t="s">
        <v>6645</v>
      </c>
      <c r="B6452" t="s">
        <v>462</v>
      </c>
      <c r="C6452" t="s">
        <v>6668</v>
      </c>
    </row>
    <row r="6453" spans="1:3" ht="12.75" hidden="1" outlineLevel="2">
      <c r="A6453" t="s">
        <v>6645</v>
      </c>
      <c r="B6453" t="s">
        <v>518</v>
      </c>
      <c r="C6453" t="s">
        <v>6669</v>
      </c>
    </row>
    <row r="6454" spans="1:3" ht="12.75" hidden="1" outlineLevel="2">
      <c r="A6454" t="s">
        <v>6645</v>
      </c>
      <c r="B6454" t="s">
        <v>520</v>
      </c>
      <c r="C6454" t="s">
        <v>6670</v>
      </c>
    </row>
    <row r="6455" spans="1:3" ht="12.75" hidden="1" outlineLevel="2">
      <c r="A6455" t="s">
        <v>6645</v>
      </c>
      <c r="B6455" t="s">
        <v>886</v>
      </c>
      <c r="C6455" t="s">
        <v>6671</v>
      </c>
    </row>
    <row r="6456" spans="1:3" ht="12.75" hidden="1" outlineLevel="2">
      <c r="A6456" t="s">
        <v>6645</v>
      </c>
      <c r="B6456" t="s">
        <v>890</v>
      </c>
      <c r="C6456" t="s">
        <v>6672</v>
      </c>
    </row>
    <row r="6457" spans="1:3" ht="12.75" hidden="1" outlineLevel="2">
      <c r="A6457" t="s">
        <v>6645</v>
      </c>
      <c r="B6457" t="s">
        <v>426</v>
      </c>
      <c r="C6457" t="s">
        <v>6673</v>
      </c>
    </row>
    <row r="6458" spans="1:3" ht="12.75" hidden="1" outlineLevel="2">
      <c r="A6458" t="s">
        <v>6645</v>
      </c>
      <c r="B6458" t="s">
        <v>498</v>
      </c>
      <c r="C6458" t="s">
        <v>6674</v>
      </c>
    </row>
    <row r="6459" spans="1:3" ht="12.75" hidden="1" outlineLevel="2">
      <c r="A6459" t="s">
        <v>6645</v>
      </c>
      <c r="B6459" t="s">
        <v>470</v>
      </c>
      <c r="C6459" t="s">
        <v>6675</v>
      </c>
    </row>
    <row r="6460" spans="1:3" ht="12.75" hidden="1" outlineLevel="2">
      <c r="A6460" t="s">
        <v>6645</v>
      </c>
      <c r="B6460" t="s">
        <v>472</v>
      </c>
      <c r="C6460" t="s">
        <v>6676</v>
      </c>
    </row>
    <row r="6461" spans="1:3" ht="12.75" hidden="1" outlineLevel="2">
      <c r="A6461" t="s">
        <v>6645</v>
      </c>
      <c r="B6461" t="s">
        <v>903</v>
      </c>
      <c r="C6461" t="s">
        <v>6677</v>
      </c>
    </row>
    <row r="6462" spans="1:3" ht="12.75" hidden="1" outlineLevel="2">
      <c r="A6462" t="s">
        <v>6645</v>
      </c>
      <c r="B6462" t="s">
        <v>428</v>
      </c>
      <c r="C6462" t="s">
        <v>6678</v>
      </c>
    </row>
    <row r="6463" spans="1:3" ht="12.75" hidden="1" outlineLevel="2">
      <c r="A6463" t="s">
        <v>6645</v>
      </c>
      <c r="B6463" t="s">
        <v>2025</v>
      </c>
      <c r="C6463" t="s">
        <v>6679</v>
      </c>
    </row>
    <row r="6464" spans="1:3" ht="12.75" hidden="1" outlineLevel="2">
      <c r="A6464" t="s">
        <v>6645</v>
      </c>
      <c r="B6464" t="s">
        <v>910</v>
      </c>
      <c r="C6464" t="s">
        <v>6680</v>
      </c>
    </row>
    <row r="6465" spans="1:3" ht="12.75" hidden="1" outlineLevel="2">
      <c r="A6465" t="s">
        <v>6645</v>
      </c>
      <c r="B6465" t="s">
        <v>528</v>
      </c>
      <c r="C6465" t="s">
        <v>6681</v>
      </c>
    </row>
    <row r="6466" spans="1:3" ht="12.75" hidden="1" outlineLevel="2">
      <c r="A6466" t="s">
        <v>6645</v>
      </c>
      <c r="B6466" t="s">
        <v>3318</v>
      </c>
      <c r="C6466" t="s">
        <v>6682</v>
      </c>
    </row>
    <row r="6467" spans="1:3" ht="12.75" hidden="1" outlineLevel="2">
      <c r="A6467" t="s">
        <v>6645</v>
      </c>
      <c r="B6467" t="s">
        <v>1937</v>
      </c>
      <c r="C6467" t="s">
        <v>6683</v>
      </c>
    </row>
    <row r="6468" spans="1:3" ht="12.75" hidden="1" outlineLevel="2">
      <c r="A6468" t="s">
        <v>6645</v>
      </c>
      <c r="B6468" t="s">
        <v>530</v>
      </c>
      <c r="C6468" t="s">
        <v>6684</v>
      </c>
    </row>
    <row r="6469" spans="1:3" ht="12.75" hidden="1" outlineLevel="2">
      <c r="A6469" t="s">
        <v>6645</v>
      </c>
      <c r="B6469" t="s">
        <v>3322</v>
      </c>
      <c r="C6469" t="s">
        <v>6685</v>
      </c>
    </row>
    <row r="6470" spans="1:3" ht="12.75" hidden="1" outlineLevel="2">
      <c r="A6470" t="s">
        <v>6645</v>
      </c>
      <c r="B6470" t="s">
        <v>3324</v>
      </c>
      <c r="C6470" t="s">
        <v>6686</v>
      </c>
    </row>
    <row r="6471" spans="1:3" ht="12.75" outlineLevel="1" collapsed="1">
      <c r="A6471" s="7" t="s">
        <v>1120</v>
      </c>
      <c r="C6471" s="6" t="s">
        <v>6688</v>
      </c>
    </row>
    <row r="6472" spans="1:3" ht="12.75" hidden="1" outlineLevel="2">
      <c r="A6472" t="s">
        <v>6687</v>
      </c>
      <c r="B6472" t="s">
        <v>408</v>
      </c>
      <c r="C6472" t="s">
        <v>6688</v>
      </c>
    </row>
    <row r="6473" spans="1:3" ht="12.75" hidden="1" outlineLevel="2">
      <c r="A6473" t="s">
        <v>6687</v>
      </c>
      <c r="B6473" t="s">
        <v>551</v>
      </c>
      <c r="C6473" t="s">
        <v>6689</v>
      </c>
    </row>
    <row r="6474" spans="1:3" ht="12.75" hidden="1" outlineLevel="2">
      <c r="A6474" t="s">
        <v>6687</v>
      </c>
      <c r="B6474" t="s">
        <v>442</v>
      </c>
      <c r="C6474" t="s">
        <v>6690</v>
      </c>
    </row>
    <row r="6475" spans="1:3" ht="12.75" hidden="1" outlineLevel="2">
      <c r="A6475" t="s">
        <v>6687</v>
      </c>
      <c r="B6475" t="s">
        <v>444</v>
      </c>
      <c r="C6475" t="s">
        <v>6691</v>
      </c>
    </row>
    <row r="6476" spans="1:3" ht="12.75" hidden="1" outlineLevel="2">
      <c r="A6476" t="s">
        <v>6687</v>
      </c>
      <c r="B6476" t="s">
        <v>510</v>
      </c>
      <c r="C6476" t="s">
        <v>6692</v>
      </c>
    </row>
    <row r="6477" spans="1:3" ht="12.75" hidden="1" outlineLevel="2">
      <c r="A6477" t="s">
        <v>6687</v>
      </c>
      <c r="B6477" t="s">
        <v>512</v>
      </c>
      <c r="C6477" t="s">
        <v>6693</v>
      </c>
    </row>
    <row r="6478" spans="1:3" ht="12.75" hidden="1" outlineLevel="2">
      <c r="A6478" t="s">
        <v>6687</v>
      </c>
      <c r="B6478" t="s">
        <v>450</v>
      </c>
      <c r="C6478" t="s">
        <v>6694</v>
      </c>
    </row>
    <row r="6479" spans="1:3" ht="12.75" hidden="1" outlineLevel="2">
      <c r="A6479" t="s">
        <v>6687</v>
      </c>
      <c r="B6479" t="s">
        <v>495</v>
      </c>
      <c r="C6479" t="s">
        <v>6695</v>
      </c>
    </row>
    <row r="6480" spans="1:3" ht="12.75" hidden="1" outlineLevel="2">
      <c r="A6480" t="s">
        <v>6687</v>
      </c>
      <c r="B6480" t="s">
        <v>3339</v>
      </c>
      <c r="C6480" t="s">
        <v>6696</v>
      </c>
    </row>
    <row r="6481" spans="1:3" ht="12.75" hidden="1" outlineLevel="2">
      <c r="A6481" t="s">
        <v>6687</v>
      </c>
      <c r="B6481" t="s">
        <v>878</v>
      </c>
      <c r="C6481" t="s">
        <v>6697</v>
      </c>
    </row>
    <row r="6482" spans="1:3" ht="12.75" hidden="1" outlineLevel="2">
      <c r="A6482" t="s">
        <v>6687</v>
      </c>
      <c r="B6482" t="s">
        <v>460</v>
      </c>
      <c r="C6482" t="s">
        <v>6698</v>
      </c>
    </row>
    <row r="6483" spans="1:3" ht="12.75" hidden="1" outlineLevel="2">
      <c r="A6483" t="s">
        <v>6687</v>
      </c>
      <c r="B6483" t="s">
        <v>462</v>
      </c>
      <c r="C6483" t="s">
        <v>6699</v>
      </c>
    </row>
    <row r="6484" spans="1:3" ht="12.75" hidden="1" outlineLevel="2">
      <c r="A6484" t="s">
        <v>6687</v>
      </c>
      <c r="B6484" t="s">
        <v>886</v>
      </c>
      <c r="C6484" t="s">
        <v>6700</v>
      </c>
    </row>
    <row r="6485" spans="1:3" ht="12.75" hidden="1" outlineLevel="2">
      <c r="A6485" t="s">
        <v>6687</v>
      </c>
      <c r="B6485" t="s">
        <v>523</v>
      </c>
      <c r="C6485" t="s">
        <v>4100</v>
      </c>
    </row>
    <row r="6486" spans="1:3" ht="12.75" hidden="1" outlineLevel="2">
      <c r="A6486" t="s">
        <v>6687</v>
      </c>
      <c r="B6486" t="s">
        <v>900</v>
      </c>
      <c r="C6486" t="s">
        <v>6701</v>
      </c>
    </row>
    <row r="6487" spans="1:3" ht="12.75" hidden="1" outlineLevel="2">
      <c r="A6487" t="s">
        <v>6687</v>
      </c>
      <c r="B6487" t="s">
        <v>3346</v>
      </c>
      <c r="C6487" t="s">
        <v>4048</v>
      </c>
    </row>
    <row r="6488" spans="1:3" ht="12.75" hidden="1" outlineLevel="2">
      <c r="A6488" t="s">
        <v>6687</v>
      </c>
      <c r="B6488" t="s">
        <v>474</v>
      </c>
      <c r="C6488" t="s">
        <v>6702</v>
      </c>
    </row>
    <row r="6489" spans="1:3" ht="12.75" hidden="1" outlineLevel="2">
      <c r="A6489" t="s">
        <v>6687</v>
      </c>
      <c r="B6489" t="s">
        <v>526</v>
      </c>
      <c r="C6489" t="s">
        <v>6703</v>
      </c>
    </row>
    <row r="6490" spans="1:3" ht="12.75" hidden="1" outlineLevel="2">
      <c r="A6490" t="s">
        <v>6687</v>
      </c>
      <c r="B6490" t="s">
        <v>2025</v>
      </c>
      <c r="C6490" t="s">
        <v>6704</v>
      </c>
    </row>
    <row r="6491" spans="1:3" ht="12.75" outlineLevel="1" collapsed="1">
      <c r="A6491" s="8" t="s">
        <v>1121</v>
      </c>
      <c r="B6491" s="9"/>
      <c r="C6491" s="10" t="s">
        <v>6706</v>
      </c>
    </row>
    <row r="6492" spans="1:3" ht="12.75" hidden="1" outlineLevel="2">
      <c r="A6492" t="s">
        <v>6705</v>
      </c>
      <c r="B6492" t="s">
        <v>408</v>
      </c>
      <c r="C6492" t="s">
        <v>6706</v>
      </c>
    </row>
    <row r="6493" spans="1:3" ht="12.75" hidden="1" outlineLevel="2">
      <c r="A6493" s="9" t="s">
        <v>6705</v>
      </c>
      <c r="B6493" s="9" t="s">
        <v>657</v>
      </c>
      <c r="C6493" s="9" t="s">
        <v>6707</v>
      </c>
    </row>
    <row r="6494" spans="1:3" ht="12.75" hidden="1" outlineLevel="2">
      <c r="A6494" t="s">
        <v>6705</v>
      </c>
      <c r="B6494" t="s">
        <v>534</v>
      </c>
      <c r="C6494" t="s">
        <v>6708</v>
      </c>
    </row>
    <row r="6495" spans="1:3" ht="12.75" hidden="1" outlineLevel="2">
      <c r="A6495" t="s">
        <v>6705</v>
      </c>
      <c r="B6495" t="s">
        <v>3369</v>
      </c>
      <c r="C6495" t="s">
        <v>6709</v>
      </c>
    </row>
    <row r="6496" spans="1:3" ht="12.75" hidden="1" outlineLevel="2">
      <c r="A6496" t="s">
        <v>6705</v>
      </c>
      <c r="B6496" t="s">
        <v>536</v>
      </c>
      <c r="C6496" t="s">
        <v>6710</v>
      </c>
    </row>
    <row r="6497" spans="1:3" ht="12.75" hidden="1" outlineLevel="2">
      <c r="A6497" s="9" t="s">
        <v>6705</v>
      </c>
      <c r="B6497" s="9" t="s">
        <v>410</v>
      </c>
      <c r="C6497" s="9" t="s">
        <v>6711</v>
      </c>
    </row>
    <row r="6498" spans="1:3" ht="12.75" hidden="1" outlineLevel="2">
      <c r="A6498" t="s">
        <v>6705</v>
      </c>
      <c r="B6498" t="s">
        <v>479</v>
      </c>
      <c r="C6498" t="s">
        <v>6712</v>
      </c>
    </row>
    <row r="6499" spans="1:3" ht="12.75" hidden="1" outlineLevel="2">
      <c r="A6499" t="s">
        <v>6705</v>
      </c>
      <c r="B6499" t="s">
        <v>3374</v>
      </c>
      <c r="C6499" t="s">
        <v>6713</v>
      </c>
    </row>
    <row r="6500" spans="1:3" ht="12.75" hidden="1" outlineLevel="2">
      <c r="A6500" t="s">
        <v>6705</v>
      </c>
      <c r="B6500" t="s">
        <v>433</v>
      </c>
      <c r="C6500" t="s">
        <v>6714</v>
      </c>
    </row>
    <row r="6501" spans="1:3" ht="12.75" hidden="1" outlineLevel="2">
      <c r="A6501" t="s">
        <v>6705</v>
      </c>
      <c r="B6501" t="s">
        <v>435</v>
      </c>
      <c r="C6501" t="s">
        <v>6715</v>
      </c>
    </row>
    <row r="6502" spans="1:3" ht="12.75" hidden="1" outlineLevel="2">
      <c r="A6502" t="s">
        <v>6705</v>
      </c>
      <c r="B6502" t="s">
        <v>412</v>
      </c>
      <c r="C6502" t="s">
        <v>6716</v>
      </c>
    </row>
    <row r="6503" spans="1:3" ht="12.75" hidden="1" outlineLevel="2">
      <c r="A6503" t="s">
        <v>6705</v>
      </c>
      <c r="B6503" t="s">
        <v>483</v>
      </c>
      <c r="C6503" t="s">
        <v>6717</v>
      </c>
    </row>
    <row r="6504" spans="1:3" ht="12.75" hidden="1" outlineLevel="2">
      <c r="A6504" s="9" t="s">
        <v>6705</v>
      </c>
      <c r="B6504" s="9" t="s">
        <v>1959</v>
      </c>
      <c r="C6504" s="9" t="s">
        <v>6718</v>
      </c>
    </row>
    <row r="6505" spans="1:3" ht="12.75" hidden="1" outlineLevel="2">
      <c r="A6505" t="s">
        <v>6705</v>
      </c>
      <c r="B6505" t="s">
        <v>548</v>
      </c>
      <c r="C6505" t="s">
        <v>6719</v>
      </c>
    </row>
    <row r="6506" spans="1:3" ht="12.75" hidden="1" outlineLevel="2">
      <c r="A6506" t="s">
        <v>6705</v>
      </c>
      <c r="B6506" t="s">
        <v>503</v>
      </c>
      <c r="C6506" t="s">
        <v>6720</v>
      </c>
    </row>
    <row r="6507" spans="1:3" ht="12.75" hidden="1" outlineLevel="2">
      <c r="A6507" t="s">
        <v>6705</v>
      </c>
      <c r="B6507" t="s">
        <v>489</v>
      </c>
      <c r="C6507" t="s">
        <v>6721</v>
      </c>
    </row>
    <row r="6508" spans="1:3" ht="12.75" hidden="1" outlineLevel="2">
      <c r="A6508" s="9" t="s">
        <v>6705</v>
      </c>
      <c r="B6508" s="9" t="s">
        <v>3391</v>
      </c>
      <c r="C6508" s="9" t="s">
        <v>6722</v>
      </c>
    </row>
    <row r="6509" spans="1:3" ht="12.75" hidden="1" outlineLevel="2">
      <c r="A6509" t="s">
        <v>6705</v>
      </c>
      <c r="B6509" t="s">
        <v>551</v>
      </c>
      <c r="C6509" t="s">
        <v>6723</v>
      </c>
    </row>
    <row r="6510" spans="1:3" ht="12.75" hidden="1" outlineLevel="2">
      <c r="A6510" t="s">
        <v>6705</v>
      </c>
      <c r="B6510" t="s">
        <v>416</v>
      </c>
      <c r="C6510" t="s">
        <v>6724</v>
      </c>
    </row>
    <row r="6511" spans="1:3" ht="12.75" hidden="1" outlineLevel="2">
      <c r="A6511" t="s">
        <v>6705</v>
      </c>
      <c r="B6511" t="s">
        <v>863</v>
      </c>
      <c r="C6511" t="s">
        <v>6725</v>
      </c>
    </row>
    <row r="6512" spans="1:3" ht="12.75" hidden="1" outlineLevel="2">
      <c r="A6512" t="s">
        <v>6705</v>
      </c>
      <c r="B6512" t="s">
        <v>444</v>
      </c>
      <c r="C6512" t="s">
        <v>6726</v>
      </c>
    </row>
    <row r="6513" spans="1:3" ht="12.75" hidden="1" outlineLevel="2">
      <c r="A6513" t="s">
        <v>6705</v>
      </c>
      <c r="B6513" t="s">
        <v>418</v>
      </c>
      <c r="C6513" t="s">
        <v>6727</v>
      </c>
    </row>
    <row r="6514" spans="1:3" ht="12.75" hidden="1" outlineLevel="2">
      <c r="A6514" s="9" t="s">
        <v>6705</v>
      </c>
      <c r="B6514" s="9" t="s">
        <v>1978</v>
      </c>
      <c r="C6514" s="9" t="s">
        <v>6728</v>
      </c>
    </row>
    <row r="6515" spans="1:3" ht="12.75" hidden="1" outlineLevel="2">
      <c r="A6515" t="s">
        <v>6705</v>
      </c>
      <c r="B6515" t="s">
        <v>875</v>
      </c>
      <c r="C6515" t="s">
        <v>6729</v>
      </c>
    </row>
    <row r="6516" spans="1:3" ht="12.75" hidden="1" outlineLevel="2">
      <c r="A6516" s="9" t="s">
        <v>6705</v>
      </c>
      <c r="B6516" s="9" t="s">
        <v>3336</v>
      </c>
      <c r="C6516" s="9" t="s">
        <v>6730</v>
      </c>
    </row>
    <row r="6517" spans="1:3" ht="12.75" hidden="1" outlineLevel="2">
      <c r="A6517" t="s">
        <v>6705</v>
      </c>
      <c r="B6517" t="s">
        <v>1982</v>
      </c>
      <c r="C6517" t="s">
        <v>6731</v>
      </c>
    </row>
    <row r="6518" spans="1:3" ht="12.75" hidden="1" outlineLevel="2">
      <c r="A6518" t="s">
        <v>6705</v>
      </c>
      <c r="B6518" t="s">
        <v>3339</v>
      </c>
      <c r="C6518" t="s">
        <v>6732</v>
      </c>
    </row>
    <row r="6519" spans="1:3" ht="12.75" hidden="1" outlineLevel="2">
      <c r="A6519" t="s">
        <v>6705</v>
      </c>
      <c r="B6519" t="s">
        <v>455</v>
      </c>
      <c r="C6519" t="s">
        <v>6733</v>
      </c>
    </row>
    <row r="6520" spans="1:3" ht="12.75" hidden="1" outlineLevel="2">
      <c r="A6520" t="s">
        <v>6705</v>
      </c>
      <c r="B6520" t="s">
        <v>516</v>
      </c>
      <c r="C6520" t="s">
        <v>6734</v>
      </c>
    </row>
    <row r="6521" spans="1:3" ht="12.75" hidden="1" outlineLevel="2">
      <c r="A6521" t="s">
        <v>6705</v>
      </c>
      <c r="B6521" t="s">
        <v>460</v>
      </c>
      <c r="C6521" t="s">
        <v>6735</v>
      </c>
    </row>
    <row r="6522" spans="1:3" ht="12.75" hidden="1" outlineLevel="2">
      <c r="A6522" s="9" t="s">
        <v>6705</v>
      </c>
      <c r="B6522" s="9" t="s">
        <v>886</v>
      </c>
      <c r="C6522" s="9" t="s">
        <v>6736</v>
      </c>
    </row>
    <row r="6523" spans="1:3" ht="12.75" hidden="1" outlineLevel="2">
      <c r="A6523" t="s">
        <v>6705</v>
      </c>
      <c r="B6523" t="s">
        <v>888</v>
      </c>
      <c r="C6523" t="s">
        <v>6737</v>
      </c>
    </row>
    <row r="6524" spans="1:3" ht="12.75" hidden="1" outlineLevel="2">
      <c r="A6524" t="s">
        <v>6705</v>
      </c>
      <c r="B6524" t="s">
        <v>424</v>
      </c>
      <c r="C6524" t="s">
        <v>6738</v>
      </c>
    </row>
    <row r="6525" spans="1:3" ht="12.75" hidden="1" outlineLevel="2">
      <c r="A6525" t="s">
        <v>6705</v>
      </c>
      <c r="B6525" t="s">
        <v>890</v>
      </c>
      <c r="C6525" t="s">
        <v>6739</v>
      </c>
    </row>
    <row r="6526" spans="1:3" ht="12.75" hidden="1" outlineLevel="2">
      <c r="A6526" t="s">
        <v>6705</v>
      </c>
      <c r="B6526" t="s">
        <v>465</v>
      </c>
      <c r="C6526" t="s">
        <v>6740</v>
      </c>
    </row>
    <row r="6527" spans="1:3" ht="12.75" hidden="1" outlineLevel="2">
      <c r="A6527" t="s">
        <v>6705</v>
      </c>
      <c r="B6527" t="s">
        <v>523</v>
      </c>
      <c r="C6527" t="s">
        <v>6741</v>
      </c>
    </row>
    <row r="6528" spans="1:3" ht="12.75" hidden="1" outlineLevel="2">
      <c r="A6528" t="s">
        <v>6705</v>
      </c>
      <c r="B6528" t="s">
        <v>894</v>
      </c>
      <c r="C6528" t="s">
        <v>6742</v>
      </c>
    </row>
    <row r="6529" spans="1:3" ht="12.75" hidden="1" outlineLevel="2">
      <c r="A6529" s="4" t="s">
        <v>6705</v>
      </c>
      <c r="B6529" s="4" t="s">
        <v>426</v>
      </c>
      <c r="C6529" s="4" t="s">
        <v>6743</v>
      </c>
    </row>
    <row r="6530" spans="1:3" ht="12.75" hidden="1" outlineLevel="2">
      <c r="A6530" s="4" t="s">
        <v>6705</v>
      </c>
      <c r="B6530" s="4" t="s">
        <v>468</v>
      </c>
      <c r="C6530" s="4" t="s">
        <v>6744</v>
      </c>
    </row>
    <row r="6531" spans="1:3" ht="12.75" hidden="1" outlineLevel="2">
      <c r="A6531" s="4" t="s">
        <v>6705</v>
      </c>
      <c r="B6531" s="4" t="s">
        <v>498</v>
      </c>
      <c r="C6531" s="4" t="s">
        <v>6745</v>
      </c>
    </row>
    <row r="6532" spans="1:3" ht="12.75" hidden="1" outlineLevel="2">
      <c r="A6532" t="s">
        <v>6705</v>
      </c>
      <c r="B6532" t="s">
        <v>470</v>
      </c>
      <c r="C6532" t="s">
        <v>6746</v>
      </c>
    </row>
    <row r="6533" spans="1:3" ht="12.75" hidden="1" outlineLevel="2">
      <c r="A6533" t="s">
        <v>6705</v>
      </c>
      <c r="B6533" t="s">
        <v>900</v>
      </c>
      <c r="C6533" t="s">
        <v>6747</v>
      </c>
    </row>
    <row r="6534" spans="1:3" ht="12.75" hidden="1" outlineLevel="2">
      <c r="A6534" t="s">
        <v>6705</v>
      </c>
      <c r="B6534" t="s">
        <v>3346</v>
      </c>
      <c r="C6534" t="s">
        <v>6748</v>
      </c>
    </row>
    <row r="6535" spans="1:3" ht="12.75" hidden="1" outlineLevel="2">
      <c r="A6535" t="s">
        <v>6705</v>
      </c>
      <c r="B6535" t="s">
        <v>472</v>
      </c>
      <c r="C6535" t="s">
        <v>6749</v>
      </c>
    </row>
    <row r="6536" spans="1:3" ht="12.75" hidden="1" outlineLevel="2">
      <c r="A6536" s="9" t="s">
        <v>6705</v>
      </c>
      <c r="B6536" s="9" t="s">
        <v>903</v>
      </c>
      <c r="C6536" s="9" t="s">
        <v>6750</v>
      </c>
    </row>
    <row r="6537" spans="1:3" ht="12.75" hidden="1" outlineLevel="2">
      <c r="A6537" t="s">
        <v>6705</v>
      </c>
      <c r="B6537" t="s">
        <v>474</v>
      </c>
      <c r="C6537" t="s">
        <v>6751</v>
      </c>
    </row>
    <row r="6538" spans="1:3" ht="12.75" hidden="1" outlineLevel="2">
      <c r="A6538" t="s">
        <v>6705</v>
      </c>
      <c r="B6538" t="s">
        <v>428</v>
      </c>
      <c r="C6538" t="s">
        <v>6752</v>
      </c>
    </row>
    <row r="6539" spans="1:3" ht="12.75" hidden="1" outlineLevel="2">
      <c r="A6539" t="s">
        <v>6705</v>
      </c>
      <c r="B6539" t="s">
        <v>528</v>
      </c>
      <c r="C6539" t="s">
        <v>8141</v>
      </c>
    </row>
    <row r="6540" spans="1:3" ht="12.75" hidden="1" outlineLevel="2">
      <c r="A6540" t="s">
        <v>6705</v>
      </c>
      <c r="B6540" t="s">
        <v>3320</v>
      </c>
      <c r="C6540" t="s">
        <v>8142</v>
      </c>
    </row>
    <row r="6541" spans="1:3" ht="12.75" hidden="1" outlineLevel="2">
      <c r="A6541" t="s">
        <v>6705</v>
      </c>
      <c r="B6541" t="s">
        <v>3322</v>
      </c>
      <c r="C6541" t="s">
        <v>8143</v>
      </c>
    </row>
    <row r="6542" spans="1:3" ht="12.75" hidden="1" outlineLevel="2">
      <c r="A6542" s="9" t="s">
        <v>6705</v>
      </c>
      <c r="B6542" s="9" t="s">
        <v>3324</v>
      </c>
      <c r="C6542" s="9" t="s">
        <v>8144</v>
      </c>
    </row>
    <row r="6543" spans="1:3" ht="12.75" outlineLevel="1" collapsed="1">
      <c r="A6543" s="8" t="s">
        <v>1122</v>
      </c>
      <c r="B6543" s="9"/>
      <c r="C6543" s="10" t="s">
        <v>8146</v>
      </c>
    </row>
    <row r="6544" spans="1:3" ht="12.75" hidden="1" outlineLevel="2">
      <c r="A6544" t="s">
        <v>8145</v>
      </c>
      <c r="B6544" t="s">
        <v>408</v>
      </c>
      <c r="C6544" t="s">
        <v>8146</v>
      </c>
    </row>
    <row r="6545" spans="1:3" ht="12.75" hidden="1" outlineLevel="2">
      <c r="A6545" s="9" t="s">
        <v>8145</v>
      </c>
      <c r="B6545" s="9" t="s">
        <v>536</v>
      </c>
      <c r="C6545" s="9" t="s">
        <v>8147</v>
      </c>
    </row>
    <row r="6546" spans="1:3" ht="12.75" hidden="1" outlineLevel="2">
      <c r="A6546" s="9" t="s">
        <v>8145</v>
      </c>
      <c r="B6546" s="9" t="s">
        <v>479</v>
      </c>
      <c r="C6546" s="9" t="s">
        <v>8148</v>
      </c>
    </row>
    <row r="6547" spans="1:3" ht="12.75" hidden="1" outlineLevel="2">
      <c r="A6547" s="9" t="s">
        <v>8145</v>
      </c>
      <c r="B6547" s="9" t="s">
        <v>3374</v>
      </c>
      <c r="C6547" s="9" t="s">
        <v>8149</v>
      </c>
    </row>
    <row r="6548" spans="1:3" ht="12.75" hidden="1" outlineLevel="2">
      <c r="A6548" t="s">
        <v>8145</v>
      </c>
      <c r="B6548" t="s">
        <v>435</v>
      </c>
      <c r="C6548" t="s">
        <v>8150</v>
      </c>
    </row>
    <row r="6549" spans="1:3" ht="12.75" hidden="1" outlineLevel="2">
      <c r="A6549" t="s">
        <v>8145</v>
      </c>
      <c r="B6549" t="s">
        <v>481</v>
      </c>
      <c r="C6549" t="s">
        <v>8151</v>
      </c>
    </row>
    <row r="6550" spans="1:3" ht="12.75" hidden="1" outlineLevel="2">
      <c r="A6550" t="s">
        <v>8145</v>
      </c>
      <c r="B6550" t="s">
        <v>437</v>
      </c>
      <c r="C6550" t="s">
        <v>8152</v>
      </c>
    </row>
    <row r="6551" spans="1:3" ht="12.75" hidden="1" outlineLevel="2">
      <c r="A6551" t="s">
        <v>8145</v>
      </c>
      <c r="B6551" t="s">
        <v>2075</v>
      </c>
      <c r="C6551" t="s">
        <v>8153</v>
      </c>
    </row>
    <row r="6552" spans="1:3" ht="12.75" hidden="1" outlineLevel="2">
      <c r="A6552" t="s">
        <v>8145</v>
      </c>
      <c r="B6552" t="s">
        <v>540</v>
      </c>
      <c r="C6552" t="s">
        <v>8154</v>
      </c>
    </row>
    <row r="6553" spans="1:3" ht="12.75" hidden="1" outlineLevel="2">
      <c r="A6553" t="s">
        <v>8145</v>
      </c>
      <c r="B6553" t="s">
        <v>412</v>
      </c>
      <c r="C6553" t="s">
        <v>8155</v>
      </c>
    </row>
    <row r="6554" spans="1:3" ht="12.75" hidden="1" outlineLevel="2">
      <c r="A6554" t="s">
        <v>8145</v>
      </c>
      <c r="B6554" t="s">
        <v>483</v>
      </c>
      <c r="C6554" t="s">
        <v>8156</v>
      </c>
    </row>
    <row r="6555" spans="1:3" ht="12.75" hidden="1" outlineLevel="2">
      <c r="A6555" t="s">
        <v>8145</v>
      </c>
      <c r="B6555" t="s">
        <v>485</v>
      </c>
      <c r="C6555" t="s">
        <v>8157</v>
      </c>
    </row>
    <row r="6556" spans="1:3" ht="12.75" hidden="1" outlineLevel="2">
      <c r="A6556" t="s">
        <v>8145</v>
      </c>
      <c r="B6556" t="s">
        <v>440</v>
      </c>
      <c r="C6556" t="s">
        <v>8158</v>
      </c>
    </row>
    <row r="6557" spans="1:3" ht="12.75" hidden="1" outlineLevel="2">
      <c r="A6557" t="s">
        <v>8145</v>
      </c>
      <c r="B6557" t="s">
        <v>545</v>
      </c>
      <c r="C6557" t="s">
        <v>8159</v>
      </c>
    </row>
    <row r="6558" spans="1:3" ht="12.75" hidden="1" outlineLevel="2">
      <c r="A6558" t="s">
        <v>8145</v>
      </c>
      <c r="B6558" t="s">
        <v>1295</v>
      </c>
      <c r="C6558" t="s">
        <v>8160</v>
      </c>
    </row>
    <row r="6559" spans="1:3" ht="12.75" hidden="1" outlineLevel="2">
      <c r="A6559" t="s">
        <v>8145</v>
      </c>
      <c r="B6559" t="s">
        <v>487</v>
      </c>
      <c r="C6559" t="s">
        <v>8161</v>
      </c>
    </row>
    <row r="6560" spans="1:3" ht="12.75" hidden="1" outlineLevel="2">
      <c r="A6560" t="s">
        <v>8145</v>
      </c>
      <c r="B6560" t="s">
        <v>414</v>
      </c>
      <c r="C6560" t="s">
        <v>8162</v>
      </c>
    </row>
    <row r="6561" spans="1:3" ht="12.75" hidden="1" outlineLevel="2">
      <c r="A6561" t="s">
        <v>8145</v>
      </c>
      <c r="B6561" t="s">
        <v>489</v>
      </c>
      <c r="C6561" t="s">
        <v>8163</v>
      </c>
    </row>
    <row r="6562" spans="1:3" ht="12.75" hidden="1" outlineLevel="2">
      <c r="A6562" t="s">
        <v>8145</v>
      </c>
      <c r="B6562" t="s">
        <v>3391</v>
      </c>
      <c r="C6562" t="s">
        <v>8164</v>
      </c>
    </row>
    <row r="6563" spans="1:3" ht="12.75" hidden="1" outlineLevel="2">
      <c r="A6563" t="s">
        <v>8145</v>
      </c>
      <c r="B6563" t="s">
        <v>551</v>
      </c>
      <c r="C6563" t="s">
        <v>8165</v>
      </c>
    </row>
    <row r="6564" spans="1:3" ht="12.75" hidden="1" outlineLevel="2">
      <c r="A6564" s="9" t="s">
        <v>8145</v>
      </c>
      <c r="B6564" s="9" t="s">
        <v>416</v>
      </c>
      <c r="C6564" s="9" t="s">
        <v>8166</v>
      </c>
    </row>
    <row r="6565" spans="1:3" ht="12.75" hidden="1" outlineLevel="2">
      <c r="A6565" s="9" t="s">
        <v>8145</v>
      </c>
      <c r="B6565" s="9" t="s">
        <v>3395</v>
      </c>
      <c r="C6565" s="9" t="s">
        <v>8167</v>
      </c>
    </row>
    <row r="6566" spans="1:3" ht="12.75" hidden="1" outlineLevel="2">
      <c r="A6566" s="9" t="s">
        <v>8145</v>
      </c>
      <c r="B6566" s="9" t="s">
        <v>442</v>
      </c>
      <c r="C6566" s="9" t="s">
        <v>8168</v>
      </c>
    </row>
    <row r="6567" spans="1:3" ht="12.75" hidden="1" outlineLevel="2">
      <c r="A6567" t="s">
        <v>8145</v>
      </c>
      <c r="B6567" t="s">
        <v>855</v>
      </c>
      <c r="C6567" t="s">
        <v>8169</v>
      </c>
    </row>
    <row r="6568" spans="1:3" ht="12.75" hidden="1" outlineLevel="2">
      <c r="A6568" t="s">
        <v>8145</v>
      </c>
      <c r="B6568" t="s">
        <v>861</v>
      </c>
      <c r="C6568" t="s">
        <v>8170</v>
      </c>
    </row>
    <row r="6569" spans="1:3" ht="12.75" hidden="1" outlineLevel="2">
      <c r="A6569" t="s">
        <v>8145</v>
      </c>
      <c r="B6569" t="s">
        <v>865</v>
      </c>
      <c r="C6569" t="s">
        <v>8171</v>
      </c>
    </row>
    <row r="6570" spans="1:3" ht="12.75" hidden="1" outlineLevel="2">
      <c r="A6570" s="9" t="s">
        <v>8145</v>
      </c>
      <c r="B6570" s="9" t="s">
        <v>444</v>
      </c>
      <c r="C6570" s="9" t="s">
        <v>8172</v>
      </c>
    </row>
    <row r="6571" spans="1:3" ht="12.75" hidden="1" outlineLevel="2">
      <c r="A6571" t="s">
        <v>8145</v>
      </c>
      <c r="B6571" t="s">
        <v>492</v>
      </c>
      <c r="C6571" t="s">
        <v>8173</v>
      </c>
    </row>
    <row r="6572" spans="1:3" ht="12.75" hidden="1" outlineLevel="2">
      <c r="A6572" t="s">
        <v>8145</v>
      </c>
      <c r="B6572" t="s">
        <v>868</v>
      </c>
      <c r="C6572" t="s">
        <v>8174</v>
      </c>
    </row>
    <row r="6573" spans="1:3" ht="12.75" hidden="1" outlineLevel="2">
      <c r="A6573" t="s">
        <v>8145</v>
      </c>
      <c r="B6573" t="s">
        <v>446</v>
      </c>
      <c r="C6573" t="s">
        <v>8175</v>
      </c>
    </row>
    <row r="6574" spans="1:3" ht="12.75" hidden="1" outlineLevel="2">
      <c r="A6574" t="s">
        <v>8145</v>
      </c>
      <c r="B6574" t="s">
        <v>418</v>
      </c>
      <c r="C6574" t="s">
        <v>8176</v>
      </c>
    </row>
    <row r="6575" spans="1:3" ht="12.75" hidden="1" outlineLevel="2">
      <c r="A6575" t="s">
        <v>8145</v>
      </c>
      <c r="B6575" t="s">
        <v>871</v>
      </c>
      <c r="C6575" t="s">
        <v>8177</v>
      </c>
    </row>
    <row r="6576" spans="1:3" ht="12.75" hidden="1" outlineLevel="2">
      <c r="A6576" t="s">
        <v>8145</v>
      </c>
      <c r="B6576" t="s">
        <v>448</v>
      </c>
      <c r="C6576" t="s">
        <v>8178</v>
      </c>
    </row>
    <row r="6577" spans="1:3" ht="12.75" hidden="1" outlineLevel="2">
      <c r="A6577" s="9" t="s">
        <v>8145</v>
      </c>
      <c r="B6577" s="9" t="s">
        <v>873</v>
      </c>
      <c r="C6577" s="9" t="s">
        <v>8179</v>
      </c>
    </row>
    <row r="6578" spans="1:3" ht="12.75" hidden="1" outlineLevel="2">
      <c r="A6578" t="s">
        <v>8145</v>
      </c>
      <c r="B6578" t="s">
        <v>875</v>
      </c>
      <c r="C6578" t="s">
        <v>8180</v>
      </c>
    </row>
    <row r="6579" spans="1:3" ht="12.75" hidden="1" outlineLevel="2">
      <c r="A6579" t="s">
        <v>8145</v>
      </c>
      <c r="B6579" t="s">
        <v>1982</v>
      </c>
      <c r="C6579" t="s">
        <v>8181</v>
      </c>
    </row>
    <row r="6580" spans="1:3" ht="12.75" hidden="1" outlineLevel="2">
      <c r="A6580" t="s">
        <v>8145</v>
      </c>
      <c r="B6580" t="s">
        <v>1984</v>
      </c>
      <c r="C6580" t="s">
        <v>8182</v>
      </c>
    </row>
    <row r="6581" spans="1:3" ht="12.75" hidden="1" outlineLevel="2">
      <c r="A6581" t="s">
        <v>8145</v>
      </c>
      <c r="B6581" t="s">
        <v>495</v>
      </c>
      <c r="C6581" t="s">
        <v>8183</v>
      </c>
    </row>
    <row r="6582" spans="1:3" ht="12.75" hidden="1" outlineLevel="2">
      <c r="A6582" t="s">
        <v>8145</v>
      </c>
      <c r="B6582" t="s">
        <v>3339</v>
      </c>
      <c r="C6582" t="s">
        <v>8184</v>
      </c>
    </row>
    <row r="6583" spans="1:3" ht="12.75" hidden="1" outlineLevel="2">
      <c r="A6583" t="s">
        <v>8145</v>
      </c>
      <c r="B6583" t="s">
        <v>457</v>
      </c>
      <c r="C6583" t="s">
        <v>8185</v>
      </c>
    </row>
    <row r="6584" spans="1:3" ht="12.75" hidden="1" outlineLevel="2">
      <c r="A6584" t="s">
        <v>8145</v>
      </c>
      <c r="B6584" t="s">
        <v>422</v>
      </c>
      <c r="C6584" t="s">
        <v>8186</v>
      </c>
    </row>
    <row r="6585" spans="1:3" ht="12.75" hidden="1" outlineLevel="2">
      <c r="A6585" t="s">
        <v>8145</v>
      </c>
      <c r="B6585" t="s">
        <v>462</v>
      </c>
      <c r="C6585" t="s">
        <v>8187</v>
      </c>
    </row>
    <row r="6586" spans="1:3" ht="12.75" hidden="1" outlineLevel="2">
      <c r="A6586" t="s">
        <v>8145</v>
      </c>
      <c r="B6586" t="s">
        <v>518</v>
      </c>
      <c r="C6586" t="s">
        <v>8188</v>
      </c>
    </row>
    <row r="6587" spans="1:3" ht="12.75" hidden="1" outlineLevel="2">
      <c r="A6587" s="9" t="s">
        <v>8145</v>
      </c>
      <c r="B6587" s="9" t="s">
        <v>520</v>
      </c>
      <c r="C6587" s="9" t="s">
        <v>8189</v>
      </c>
    </row>
    <row r="6588" spans="1:3" ht="12.75" hidden="1" outlineLevel="2">
      <c r="A6588" t="s">
        <v>8145</v>
      </c>
      <c r="B6588" t="s">
        <v>888</v>
      </c>
      <c r="C6588" t="s">
        <v>8190</v>
      </c>
    </row>
    <row r="6589" spans="1:3" ht="12.75" hidden="1" outlineLevel="2">
      <c r="A6589" t="s">
        <v>8145</v>
      </c>
      <c r="B6589" t="s">
        <v>424</v>
      </c>
      <c r="C6589" t="s">
        <v>8191</v>
      </c>
    </row>
    <row r="6590" spans="1:3" ht="12.75" hidden="1" outlineLevel="2">
      <c r="A6590" t="s">
        <v>8145</v>
      </c>
      <c r="B6590" t="s">
        <v>523</v>
      </c>
      <c r="C6590" t="s">
        <v>8192</v>
      </c>
    </row>
    <row r="6591" spans="1:3" ht="12.75" hidden="1" outlineLevel="2">
      <c r="A6591" t="s">
        <v>8145</v>
      </c>
      <c r="B6591" t="s">
        <v>894</v>
      </c>
      <c r="C6591" t="s">
        <v>8193</v>
      </c>
    </row>
    <row r="6592" spans="1:3" ht="12.75" hidden="1" outlineLevel="2">
      <c r="A6592" s="9" t="s">
        <v>8145</v>
      </c>
      <c r="B6592" s="9" t="s">
        <v>426</v>
      </c>
      <c r="C6592" s="9" t="s">
        <v>8194</v>
      </c>
    </row>
    <row r="6593" spans="1:3" ht="12.75" hidden="1" outlineLevel="2">
      <c r="A6593" t="s">
        <v>8145</v>
      </c>
      <c r="B6593" t="s">
        <v>468</v>
      </c>
      <c r="C6593" t="s">
        <v>8195</v>
      </c>
    </row>
    <row r="6594" spans="1:3" ht="12.75" hidden="1" outlineLevel="2">
      <c r="A6594" t="s">
        <v>8145</v>
      </c>
      <c r="B6594" t="s">
        <v>470</v>
      </c>
      <c r="C6594" t="s">
        <v>8196</v>
      </c>
    </row>
    <row r="6595" spans="1:3" ht="12.75" hidden="1" outlineLevel="2">
      <c r="A6595" t="s">
        <v>8145</v>
      </c>
      <c r="B6595" t="s">
        <v>900</v>
      </c>
      <c r="C6595" t="s">
        <v>8197</v>
      </c>
    </row>
    <row r="6596" spans="1:3" ht="12.75" hidden="1" outlineLevel="2">
      <c r="A6596" t="s">
        <v>8145</v>
      </c>
      <c r="B6596" t="s">
        <v>472</v>
      </c>
      <c r="C6596" t="s">
        <v>8198</v>
      </c>
    </row>
    <row r="6597" spans="1:3" ht="12.75" hidden="1" outlineLevel="2">
      <c r="A6597" t="s">
        <v>8145</v>
      </c>
      <c r="B6597" t="s">
        <v>474</v>
      </c>
      <c r="C6597" t="s">
        <v>8199</v>
      </c>
    </row>
    <row r="6598" spans="1:3" ht="12.75" hidden="1" outlineLevel="2">
      <c r="A6598" s="9" t="s">
        <v>8145</v>
      </c>
      <c r="B6598" s="9" t="s">
        <v>526</v>
      </c>
      <c r="C6598" s="9" t="s">
        <v>8200</v>
      </c>
    </row>
    <row r="6599" spans="1:3" ht="12.75" hidden="1" outlineLevel="2">
      <c r="A6599" t="s">
        <v>8145</v>
      </c>
      <c r="B6599" t="s">
        <v>2063</v>
      </c>
      <c r="C6599" t="s">
        <v>8201</v>
      </c>
    </row>
    <row r="6600" spans="1:3" ht="12.75" hidden="1" outlineLevel="2">
      <c r="A6600" t="s">
        <v>8145</v>
      </c>
      <c r="B6600" t="s">
        <v>908</v>
      </c>
      <c r="C6600" t="s">
        <v>8202</v>
      </c>
    </row>
    <row r="6601" spans="1:3" ht="12.75" hidden="1" outlineLevel="2">
      <c r="A6601" t="s">
        <v>8145</v>
      </c>
      <c r="B6601" t="s">
        <v>2025</v>
      </c>
      <c r="C6601" t="s">
        <v>8203</v>
      </c>
    </row>
    <row r="6602" spans="1:3" ht="12.75" hidden="1" outlineLevel="2">
      <c r="A6602" t="s">
        <v>8145</v>
      </c>
      <c r="B6602" t="s">
        <v>910</v>
      </c>
      <c r="C6602" t="s">
        <v>8204</v>
      </c>
    </row>
    <row r="6603" spans="1:3" ht="12.75" hidden="1" outlineLevel="2">
      <c r="A6603" t="s">
        <v>8145</v>
      </c>
      <c r="B6603" t="s">
        <v>3318</v>
      </c>
      <c r="C6603" t="s">
        <v>8205</v>
      </c>
    </row>
    <row r="6604" spans="1:3" ht="12.75" hidden="1" outlineLevel="2">
      <c r="A6604" t="s">
        <v>8145</v>
      </c>
      <c r="B6604" t="s">
        <v>1937</v>
      </c>
      <c r="C6604" t="s">
        <v>8206</v>
      </c>
    </row>
    <row r="6605" spans="1:3" ht="12.75" hidden="1" outlineLevel="2">
      <c r="A6605" t="s">
        <v>8145</v>
      </c>
      <c r="B6605" t="s">
        <v>3320</v>
      </c>
      <c r="C6605" t="s">
        <v>8207</v>
      </c>
    </row>
    <row r="6606" spans="1:3" ht="12.75" hidden="1" outlineLevel="2">
      <c r="A6606" t="s">
        <v>8145</v>
      </c>
      <c r="B6606" t="s">
        <v>530</v>
      </c>
      <c r="C6606" t="s">
        <v>8208</v>
      </c>
    </row>
    <row r="6607" spans="1:3" ht="12.75" hidden="1" outlineLevel="2">
      <c r="A6607" t="s">
        <v>8145</v>
      </c>
      <c r="B6607" t="s">
        <v>3322</v>
      </c>
      <c r="C6607" t="s">
        <v>7095</v>
      </c>
    </row>
    <row r="6608" spans="1:3" ht="12.75" hidden="1" outlineLevel="2">
      <c r="A6608" t="s">
        <v>8145</v>
      </c>
      <c r="B6608" t="s">
        <v>3324</v>
      </c>
      <c r="C6608" t="s">
        <v>7096</v>
      </c>
    </row>
    <row r="6609" spans="1:3" ht="12.75" hidden="1" outlineLevel="2">
      <c r="A6609" t="s">
        <v>8145</v>
      </c>
      <c r="B6609" t="s">
        <v>3350</v>
      </c>
      <c r="C6609" t="s">
        <v>7097</v>
      </c>
    </row>
    <row r="6610" spans="1:3" ht="12.75" hidden="1" outlineLevel="2">
      <c r="A6610" s="2">
        <v>918</v>
      </c>
      <c r="B6610" s="2" t="s">
        <v>1370</v>
      </c>
      <c r="C6610" t="s">
        <v>1371</v>
      </c>
    </row>
    <row r="6611" spans="1:3" ht="12.75" hidden="1" outlineLevel="2">
      <c r="A6611" s="2">
        <v>918</v>
      </c>
      <c r="B6611" s="2" t="s">
        <v>1372</v>
      </c>
      <c r="C6611" t="s">
        <v>1373</v>
      </c>
    </row>
    <row r="6612" spans="1:3" ht="12.75" outlineLevel="1" collapsed="1">
      <c r="A6612" s="8" t="s">
        <v>1123</v>
      </c>
      <c r="B6612" s="9"/>
      <c r="C6612" s="10" t="s">
        <v>7099</v>
      </c>
    </row>
    <row r="6613" spans="1:3" ht="12.75" hidden="1" outlineLevel="2">
      <c r="A6613" s="4" t="s">
        <v>7098</v>
      </c>
      <c r="B6613" s="4" t="s">
        <v>408</v>
      </c>
      <c r="C6613" s="4" t="s">
        <v>7099</v>
      </c>
    </row>
    <row r="6614" spans="1:3" ht="12.75" hidden="1" outlineLevel="2">
      <c r="A6614" s="9" t="s">
        <v>7098</v>
      </c>
      <c r="B6614" s="9" t="s">
        <v>534</v>
      </c>
      <c r="C6614" s="9" t="s">
        <v>7100</v>
      </c>
    </row>
    <row r="6615" spans="1:3" ht="12.75" hidden="1" outlineLevel="2">
      <c r="A6615" s="9" t="s">
        <v>7098</v>
      </c>
      <c r="B6615" s="9" t="s">
        <v>536</v>
      </c>
      <c r="C6615" s="9" t="s">
        <v>7101</v>
      </c>
    </row>
    <row r="6616" spans="1:3" ht="12.75" hidden="1" outlineLevel="2">
      <c r="A6616" t="s">
        <v>7098</v>
      </c>
      <c r="B6616" t="s">
        <v>3374</v>
      </c>
      <c r="C6616" t="s">
        <v>7102</v>
      </c>
    </row>
    <row r="6617" spans="1:3" ht="12.75" hidden="1" outlineLevel="2">
      <c r="A6617" s="9" t="s">
        <v>7098</v>
      </c>
      <c r="B6617" s="9" t="s">
        <v>412</v>
      </c>
      <c r="C6617" s="9" t="s">
        <v>7103</v>
      </c>
    </row>
    <row r="6618" spans="1:3" ht="12.75" hidden="1" outlineLevel="2">
      <c r="A6618" t="s">
        <v>7098</v>
      </c>
      <c r="B6618" t="s">
        <v>545</v>
      </c>
      <c r="C6618" t="s">
        <v>7104</v>
      </c>
    </row>
    <row r="6619" spans="1:3" ht="12.75" hidden="1" outlineLevel="2">
      <c r="A6619" t="s">
        <v>7098</v>
      </c>
      <c r="B6619" t="s">
        <v>1295</v>
      </c>
      <c r="C6619" t="s">
        <v>7105</v>
      </c>
    </row>
    <row r="6620" spans="1:3" ht="12.75" hidden="1" outlineLevel="2">
      <c r="A6620" t="s">
        <v>7098</v>
      </c>
      <c r="B6620" t="s">
        <v>487</v>
      </c>
      <c r="C6620" t="s">
        <v>7106</v>
      </c>
    </row>
    <row r="6621" spans="1:3" ht="12.75" hidden="1" outlineLevel="2">
      <c r="A6621" t="s">
        <v>7098</v>
      </c>
      <c r="B6621" t="s">
        <v>414</v>
      </c>
      <c r="C6621" t="s">
        <v>7107</v>
      </c>
    </row>
    <row r="6622" spans="1:3" ht="12.75" hidden="1" outlineLevel="2">
      <c r="A6622" s="9" t="s">
        <v>7098</v>
      </c>
      <c r="B6622" s="9" t="s">
        <v>1959</v>
      </c>
      <c r="C6622" s="9" t="s">
        <v>7108</v>
      </c>
    </row>
    <row r="6623" spans="1:3" ht="12.75" hidden="1" outlineLevel="2">
      <c r="A6623" t="s">
        <v>7098</v>
      </c>
      <c r="B6623" t="s">
        <v>548</v>
      </c>
      <c r="C6623" t="s">
        <v>7109</v>
      </c>
    </row>
    <row r="6624" spans="1:3" ht="12.75" hidden="1" outlineLevel="2">
      <c r="A6624" t="s">
        <v>7098</v>
      </c>
      <c r="B6624" t="s">
        <v>503</v>
      </c>
      <c r="C6624" t="s">
        <v>7110</v>
      </c>
    </row>
    <row r="6625" spans="1:3" ht="12.75" hidden="1" outlineLevel="2">
      <c r="A6625" t="s">
        <v>7098</v>
      </c>
      <c r="B6625" t="s">
        <v>489</v>
      </c>
      <c r="C6625" t="s">
        <v>7111</v>
      </c>
    </row>
    <row r="6626" spans="1:3" ht="12.75" hidden="1" outlineLevel="2">
      <c r="A6626" t="s">
        <v>7098</v>
      </c>
      <c r="B6626" t="s">
        <v>3391</v>
      </c>
      <c r="C6626" t="s">
        <v>7112</v>
      </c>
    </row>
    <row r="6627" spans="1:3" ht="12.75" hidden="1" outlineLevel="2">
      <c r="A6627" t="s">
        <v>7098</v>
      </c>
      <c r="B6627" t="s">
        <v>551</v>
      </c>
      <c r="C6627" t="s">
        <v>7113</v>
      </c>
    </row>
    <row r="6628" spans="1:3" ht="12.75" hidden="1" outlineLevel="2">
      <c r="A6628" t="s">
        <v>7098</v>
      </c>
      <c r="B6628" t="s">
        <v>416</v>
      </c>
      <c r="C6628" t="s">
        <v>7114</v>
      </c>
    </row>
    <row r="6629" spans="1:3" ht="12.75" hidden="1" outlineLevel="2">
      <c r="A6629" t="s">
        <v>7098</v>
      </c>
      <c r="B6629" t="s">
        <v>3395</v>
      </c>
      <c r="C6629" t="s">
        <v>7115</v>
      </c>
    </row>
    <row r="6630" spans="1:3" ht="12.75" hidden="1" outlineLevel="2">
      <c r="A6630" s="9" t="s">
        <v>7098</v>
      </c>
      <c r="B6630" s="9" t="s">
        <v>855</v>
      </c>
      <c r="C6630" s="9" t="s">
        <v>7116</v>
      </c>
    </row>
    <row r="6631" spans="1:3" ht="12.75" hidden="1" outlineLevel="2">
      <c r="A6631" t="s">
        <v>7098</v>
      </c>
      <c r="B6631" t="s">
        <v>506</v>
      </c>
      <c r="C6631" t="s">
        <v>7117</v>
      </c>
    </row>
    <row r="6632" spans="1:3" ht="12.75" hidden="1" outlineLevel="2">
      <c r="A6632" t="s">
        <v>7098</v>
      </c>
      <c r="B6632" t="s">
        <v>857</v>
      </c>
      <c r="C6632" t="s">
        <v>7118</v>
      </c>
    </row>
    <row r="6633" spans="1:3" ht="12.75" hidden="1" outlineLevel="2">
      <c r="A6633" t="s">
        <v>7098</v>
      </c>
      <c r="B6633" t="s">
        <v>859</v>
      </c>
      <c r="C6633" t="s">
        <v>7119</v>
      </c>
    </row>
    <row r="6634" spans="1:3" ht="12.75" hidden="1" outlineLevel="2">
      <c r="A6634" t="s">
        <v>7098</v>
      </c>
      <c r="B6634" t="s">
        <v>861</v>
      </c>
      <c r="C6634" t="s">
        <v>7120</v>
      </c>
    </row>
    <row r="6635" spans="1:3" ht="12.75" hidden="1" outlineLevel="2">
      <c r="A6635" s="9" t="s">
        <v>7098</v>
      </c>
      <c r="B6635" s="9" t="s">
        <v>865</v>
      </c>
      <c r="C6635" s="9" t="s">
        <v>7121</v>
      </c>
    </row>
    <row r="6636" spans="1:3" ht="12.75" hidden="1" outlineLevel="2">
      <c r="A6636" t="s">
        <v>7098</v>
      </c>
      <c r="B6636" t="s">
        <v>444</v>
      </c>
      <c r="C6636" t="s">
        <v>7122</v>
      </c>
    </row>
    <row r="6637" spans="1:3" ht="12.75" hidden="1" outlineLevel="2">
      <c r="A6637" s="9" t="s">
        <v>7098</v>
      </c>
      <c r="B6637" s="9" t="s">
        <v>868</v>
      </c>
      <c r="C6637" s="9" t="s">
        <v>7123</v>
      </c>
    </row>
    <row r="6638" spans="1:3" ht="12.75" hidden="1" outlineLevel="2">
      <c r="A6638" t="s">
        <v>7098</v>
      </c>
      <c r="B6638" t="s">
        <v>418</v>
      </c>
      <c r="C6638" t="s">
        <v>7124</v>
      </c>
    </row>
    <row r="6639" spans="1:3" ht="12.75" hidden="1" outlineLevel="2">
      <c r="A6639" t="s">
        <v>7098</v>
      </c>
      <c r="B6639" t="s">
        <v>871</v>
      </c>
      <c r="C6639" t="s">
        <v>7125</v>
      </c>
    </row>
    <row r="6640" spans="1:3" ht="12.75" hidden="1" outlineLevel="2">
      <c r="A6640" s="9" t="s">
        <v>7098</v>
      </c>
      <c r="B6640" s="9" t="s">
        <v>448</v>
      </c>
      <c r="C6640" s="9" t="s">
        <v>7126</v>
      </c>
    </row>
    <row r="6641" spans="1:3" ht="12.75" hidden="1" outlineLevel="2">
      <c r="A6641" t="s">
        <v>7098</v>
      </c>
      <c r="B6641" t="s">
        <v>873</v>
      </c>
      <c r="C6641" t="s">
        <v>7127</v>
      </c>
    </row>
    <row r="6642" spans="1:3" ht="12.75" hidden="1" outlineLevel="2">
      <c r="A6642" s="9" t="s">
        <v>7098</v>
      </c>
      <c r="B6642" s="9" t="s">
        <v>510</v>
      </c>
      <c r="C6642" s="9" t="s">
        <v>7128</v>
      </c>
    </row>
    <row r="6643" spans="1:3" ht="12.75" hidden="1" outlineLevel="2">
      <c r="A6643" s="9" t="s">
        <v>7098</v>
      </c>
      <c r="B6643" s="9" t="s">
        <v>875</v>
      </c>
      <c r="C6643" s="9" t="s">
        <v>7129</v>
      </c>
    </row>
    <row r="6644" spans="1:3" ht="12.75" hidden="1" outlineLevel="2">
      <c r="A6644" t="s">
        <v>7098</v>
      </c>
      <c r="B6644" t="s">
        <v>420</v>
      </c>
      <c r="C6644" t="s">
        <v>7130</v>
      </c>
    </row>
    <row r="6645" spans="1:3" ht="12.75" hidden="1" outlineLevel="2">
      <c r="A6645" t="s">
        <v>7098</v>
      </c>
      <c r="B6645" t="s">
        <v>422</v>
      </c>
      <c r="C6645" t="s">
        <v>7131</v>
      </c>
    </row>
    <row r="6646" spans="1:3" ht="12.75" hidden="1" outlineLevel="2">
      <c r="A6646" t="s">
        <v>7098</v>
      </c>
      <c r="B6646" t="s">
        <v>498</v>
      </c>
      <c r="C6646" t="s">
        <v>7132</v>
      </c>
    </row>
    <row r="6647" spans="1:3" ht="12.75" hidden="1" outlineLevel="2">
      <c r="A6647" t="s">
        <v>7098</v>
      </c>
      <c r="B6647" t="s">
        <v>428</v>
      </c>
      <c r="C6647" t="s">
        <v>7133</v>
      </c>
    </row>
    <row r="6648" spans="1:3" ht="12.75" hidden="1" outlineLevel="2">
      <c r="A6648" t="s">
        <v>7098</v>
      </c>
      <c r="B6648" t="s">
        <v>528</v>
      </c>
      <c r="C6648" t="s">
        <v>7134</v>
      </c>
    </row>
    <row r="6649" spans="1:3" ht="12.75" hidden="1" outlineLevel="2">
      <c r="A6649" s="9" t="s">
        <v>7098</v>
      </c>
      <c r="B6649" s="9" t="s">
        <v>3318</v>
      </c>
      <c r="C6649" s="9" t="s">
        <v>7135</v>
      </c>
    </row>
    <row r="6650" spans="1:3" ht="12.75" hidden="1" outlineLevel="2">
      <c r="A6650" t="s">
        <v>7098</v>
      </c>
      <c r="B6650" t="s">
        <v>530</v>
      </c>
      <c r="C6650" t="s">
        <v>7136</v>
      </c>
    </row>
    <row r="6651" spans="1:3" ht="12.75" hidden="1" outlineLevel="2">
      <c r="A6651" t="s">
        <v>7098</v>
      </c>
      <c r="B6651" t="s">
        <v>3322</v>
      </c>
      <c r="C6651" t="s">
        <v>7137</v>
      </c>
    </row>
    <row r="6652" spans="1:3" ht="12.75" hidden="1" outlineLevel="2">
      <c r="A6652" t="s">
        <v>7098</v>
      </c>
      <c r="B6652" t="s">
        <v>3324</v>
      </c>
      <c r="C6652" t="s">
        <v>7138</v>
      </c>
    </row>
    <row r="6653" spans="1:3" ht="12.75" outlineLevel="1" collapsed="1">
      <c r="A6653" s="8" t="s">
        <v>1124</v>
      </c>
      <c r="B6653" s="9"/>
      <c r="C6653" s="10" t="s">
        <v>7140</v>
      </c>
    </row>
    <row r="6654" spans="1:3" ht="12.75" hidden="1" outlineLevel="2">
      <c r="A6654" s="4" t="s">
        <v>7139</v>
      </c>
      <c r="B6654" s="4" t="s">
        <v>408</v>
      </c>
      <c r="C6654" s="4" t="s">
        <v>7140</v>
      </c>
    </row>
    <row r="6655" spans="1:3" ht="12.75" hidden="1" outlineLevel="2">
      <c r="A6655" t="s">
        <v>7139</v>
      </c>
      <c r="B6655" t="s">
        <v>410</v>
      </c>
      <c r="C6655" t="s">
        <v>7141</v>
      </c>
    </row>
    <row r="6656" spans="1:3" ht="12.75" hidden="1" outlineLevel="2">
      <c r="A6656" s="9" t="s">
        <v>7139</v>
      </c>
      <c r="B6656" s="9" t="s">
        <v>485</v>
      </c>
      <c r="C6656" s="9" t="s">
        <v>7142</v>
      </c>
    </row>
    <row r="6657" spans="1:3" ht="12.75" hidden="1" outlineLevel="2">
      <c r="A6657" t="s">
        <v>7139</v>
      </c>
      <c r="B6657" t="s">
        <v>545</v>
      </c>
      <c r="C6657" t="s">
        <v>7143</v>
      </c>
    </row>
    <row r="6658" spans="1:3" ht="12.75" hidden="1" outlineLevel="2">
      <c r="A6658" t="s">
        <v>7139</v>
      </c>
      <c r="B6658" t="s">
        <v>1295</v>
      </c>
      <c r="C6658" t="s">
        <v>7144</v>
      </c>
    </row>
    <row r="6659" spans="1:3" ht="12.75" hidden="1" outlineLevel="2">
      <c r="A6659" t="s">
        <v>7139</v>
      </c>
      <c r="B6659" t="s">
        <v>487</v>
      </c>
      <c r="C6659" t="s">
        <v>7145</v>
      </c>
    </row>
    <row r="6660" spans="1:3" ht="12.75" hidden="1" outlineLevel="2">
      <c r="A6660" t="s">
        <v>7139</v>
      </c>
      <c r="B6660" t="s">
        <v>489</v>
      </c>
      <c r="C6660" t="s">
        <v>7146</v>
      </c>
    </row>
    <row r="6661" spans="1:3" ht="12.75" hidden="1" outlineLevel="2">
      <c r="A6661" s="9" t="s">
        <v>7139</v>
      </c>
      <c r="B6661" s="9" t="s">
        <v>861</v>
      </c>
      <c r="C6661" s="9" t="s">
        <v>7147</v>
      </c>
    </row>
    <row r="6662" spans="1:3" ht="12.75" hidden="1" outlineLevel="2">
      <c r="A6662" s="9" t="s">
        <v>7139</v>
      </c>
      <c r="B6662" s="9" t="s">
        <v>516</v>
      </c>
      <c r="C6662" s="9" t="s">
        <v>7148</v>
      </c>
    </row>
    <row r="6663" spans="1:3" ht="12.75" hidden="1" outlineLevel="2">
      <c r="A6663" s="9" t="s">
        <v>7139</v>
      </c>
      <c r="B6663" s="9" t="s">
        <v>460</v>
      </c>
      <c r="C6663" s="9" t="s">
        <v>7149</v>
      </c>
    </row>
    <row r="6664" spans="1:3" ht="12.75" hidden="1" outlineLevel="2">
      <c r="A6664" t="s">
        <v>7139</v>
      </c>
      <c r="B6664" t="s">
        <v>890</v>
      </c>
      <c r="C6664" t="s">
        <v>7150</v>
      </c>
    </row>
    <row r="6665" spans="1:3" ht="12.75" hidden="1" outlineLevel="2">
      <c r="A6665" t="s">
        <v>7139</v>
      </c>
      <c r="B6665" t="s">
        <v>894</v>
      </c>
      <c r="C6665" t="s">
        <v>7151</v>
      </c>
    </row>
    <row r="6666" spans="1:3" ht="12.75" hidden="1" outlineLevel="2">
      <c r="A6666" t="s">
        <v>7139</v>
      </c>
      <c r="B6666" t="s">
        <v>468</v>
      </c>
      <c r="C6666" t="s">
        <v>7152</v>
      </c>
    </row>
    <row r="6667" spans="1:3" ht="12.75" hidden="1" outlineLevel="2">
      <c r="A6667" t="s">
        <v>7139</v>
      </c>
      <c r="B6667" t="s">
        <v>498</v>
      </c>
      <c r="C6667" t="s">
        <v>7153</v>
      </c>
    </row>
    <row r="6668" spans="1:3" ht="12.75" hidden="1" outlineLevel="2">
      <c r="A6668" t="s">
        <v>7139</v>
      </c>
      <c r="B6668" t="s">
        <v>470</v>
      </c>
      <c r="C6668" t="s">
        <v>7154</v>
      </c>
    </row>
    <row r="6669" spans="1:3" ht="12.75" hidden="1" outlineLevel="2">
      <c r="A6669" t="s">
        <v>7139</v>
      </c>
      <c r="B6669" t="s">
        <v>3346</v>
      </c>
      <c r="C6669" t="s">
        <v>7155</v>
      </c>
    </row>
    <row r="6670" spans="1:3" ht="12.75" hidden="1" outlineLevel="2">
      <c r="A6670" t="s">
        <v>7139</v>
      </c>
      <c r="B6670" t="s">
        <v>2063</v>
      </c>
      <c r="C6670" t="s">
        <v>7156</v>
      </c>
    </row>
    <row r="6671" spans="1:3" ht="12.75" hidden="1" outlineLevel="2">
      <c r="A6671" s="2">
        <v>924</v>
      </c>
      <c r="B6671" s="2" t="s">
        <v>1370</v>
      </c>
      <c r="C6671" t="s">
        <v>1375</v>
      </c>
    </row>
    <row r="6672" spans="1:3" ht="12.75" hidden="1" outlineLevel="2">
      <c r="A6672" s="2">
        <v>924</v>
      </c>
      <c r="B6672" s="2" t="s">
        <v>1372</v>
      </c>
      <c r="C6672" t="s">
        <v>1374</v>
      </c>
    </row>
    <row r="6673" spans="1:3" ht="12.75" outlineLevel="1" collapsed="1">
      <c r="A6673" s="7" t="s">
        <v>1125</v>
      </c>
      <c r="C6673" s="6" t="s">
        <v>7158</v>
      </c>
    </row>
    <row r="6674" spans="1:3" ht="12.75" hidden="1" outlineLevel="2">
      <c r="A6674" t="s">
        <v>7157</v>
      </c>
      <c r="B6674" t="s">
        <v>408</v>
      </c>
      <c r="C6674" t="s">
        <v>7158</v>
      </c>
    </row>
    <row r="6675" spans="1:3" ht="12.75" hidden="1" outlineLevel="2">
      <c r="A6675" t="s">
        <v>7157</v>
      </c>
      <c r="B6675" t="s">
        <v>3369</v>
      </c>
      <c r="C6675" t="s">
        <v>7159</v>
      </c>
    </row>
    <row r="6676" spans="1:3" ht="12.75" hidden="1" outlineLevel="2">
      <c r="A6676" t="s">
        <v>7157</v>
      </c>
      <c r="B6676" t="s">
        <v>536</v>
      </c>
      <c r="C6676" t="s">
        <v>7160</v>
      </c>
    </row>
    <row r="6677" spans="1:3" ht="12.75" hidden="1" outlineLevel="2">
      <c r="A6677" t="s">
        <v>7157</v>
      </c>
      <c r="B6677" t="s">
        <v>3374</v>
      </c>
      <c r="C6677" t="s">
        <v>7161</v>
      </c>
    </row>
    <row r="6678" spans="1:3" ht="12.75" hidden="1" outlineLevel="2">
      <c r="A6678" t="s">
        <v>7157</v>
      </c>
      <c r="B6678" t="s">
        <v>433</v>
      </c>
      <c r="C6678" t="s">
        <v>7162</v>
      </c>
    </row>
    <row r="6679" spans="1:3" ht="12.75" hidden="1" outlineLevel="2">
      <c r="A6679" t="s">
        <v>7157</v>
      </c>
      <c r="B6679" t="s">
        <v>437</v>
      </c>
      <c r="C6679" t="s">
        <v>7163</v>
      </c>
    </row>
    <row r="6680" spans="1:3" ht="12.75" hidden="1" outlineLevel="2">
      <c r="A6680" t="s">
        <v>7157</v>
      </c>
      <c r="B6680" t="s">
        <v>483</v>
      </c>
      <c r="C6680" t="s">
        <v>7164</v>
      </c>
    </row>
    <row r="6681" spans="1:3" ht="12.75" hidden="1" outlineLevel="2">
      <c r="A6681" t="s">
        <v>7157</v>
      </c>
      <c r="B6681" t="s">
        <v>440</v>
      </c>
      <c r="C6681" t="s">
        <v>7165</v>
      </c>
    </row>
    <row r="6682" spans="1:3" ht="12.75" hidden="1" outlineLevel="2">
      <c r="A6682" t="s">
        <v>7157</v>
      </c>
      <c r="B6682" t="s">
        <v>1295</v>
      </c>
      <c r="C6682" t="s">
        <v>7166</v>
      </c>
    </row>
    <row r="6683" spans="1:3" ht="12.75" hidden="1" outlineLevel="2">
      <c r="A6683" t="s">
        <v>7157</v>
      </c>
      <c r="B6683" t="s">
        <v>487</v>
      </c>
      <c r="C6683" t="s">
        <v>7167</v>
      </c>
    </row>
    <row r="6684" spans="1:3" ht="12.75" hidden="1" outlineLevel="2">
      <c r="A6684" t="s">
        <v>7157</v>
      </c>
      <c r="B6684" t="s">
        <v>414</v>
      </c>
      <c r="C6684" t="s">
        <v>7168</v>
      </c>
    </row>
    <row r="6685" spans="1:3" ht="12.75" hidden="1" outlineLevel="2">
      <c r="A6685" t="s">
        <v>7157</v>
      </c>
      <c r="B6685" t="s">
        <v>1959</v>
      </c>
      <c r="C6685" t="s">
        <v>7169</v>
      </c>
    </row>
    <row r="6686" spans="1:3" ht="12.75" hidden="1" outlineLevel="2">
      <c r="A6686" t="s">
        <v>7157</v>
      </c>
      <c r="B6686" t="s">
        <v>548</v>
      </c>
      <c r="C6686" t="s">
        <v>7170</v>
      </c>
    </row>
    <row r="6687" spans="1:3" ht="12.75" hidden="1" outlineLevel="2">
      <c r="A6687" t="s">
        <v>7157</v>
      </c>
      <c r="B6687" t="s">
        <v>503</v>
      </c>
      <c r="C6687" t="s">
        <v>7171</v>
      </c>
    </row>
    <row r="6688" spans="1:3" ht="12.75" hidden="1" outlineLevel="2">
      <c r="A6688" t="s">
        <v>7157</v>
      </c>
      <c r="B6688" t="s">
        <v>416</v>
      </c>
      <c r="C6688" t="s">
        <v>7172</v>
      </c>
    </row>
    <row r="6689" spans="1:3" ht="12.75" hidden="1" outlineLevel="2">
      <c r="A6689" t="s">
        <v>7157</v>
      </c>
      <c r="B6689" t="s">
        <v>442</v>
      </c>
      <c r="C6689" t="s">
        <v>7173</v>
      </c>
    </row>
    <row r="6690" spans="1:3" ht="12.75" hidden="1" outlineLevel="2">
      <c r="A6690" t="s">
        <v>7157</v>
      </c>
      <c r="B6690" t="s">
        <v>855</v>
      </c>
      <c r="C6690" t="s">
        <v>7174</v>
      </c>
    </row>
    <row r="6691" spans="1:3" ht="12.75" hidden="1" outlineLevel="2">
      <c r="A6691" t="s">
        <v>7157</v>
      </c>
      <c r="B6691" t="s">
        <v>506</v>
      </c>
      <c r="C6691" t="s">
        <v>7175</v>
      </c>
    </row>
    <row r="6692" spans="1:3" ht="12.75" hidden="1" outlineLevel="2">
      <c r="A6692" t="s">
        <v>7157</v>
      </c>
      <c r="B6692" t="s">
        <v>857</v>
      </c>
      <c r="C6692" t="s">
        <v>7176</v>
      </c>
    </row>
    <row r="6693" spans="1:3" ht="12.75" hidden="1" outlineLevel="2">
      <c r="A6693" t="s">
        <v>7157</v>
      </c>
      <c r="B6693" t="s">
        <v>859</v>
      </c>
      <c r="C6693" t="s">
        <v>7177</v>
      </c>
    </row>
    <row r="6694" spans="1:3" ht="12.75" hidden="1" outlineLevel="2">
      <c r="A6694" t="s">
        <v>7157</v>
      </c>
      <c r="B6694" t="s">
        <v>861</v>
      </c>
      <c r="C6694" t="s">
        <v>7178</v>
      </c>
    </row>
    <row r="6695" spans="1:3" ht="12.75" hidden="1" outlineLevel="2">
      <c r="A6695" t="s">
        <v>7157</v>
      </c>
      <c r="B6695" t="s">
        <v>444</v>
      </c>
      <c r="C6695" t="s">
        <v>7179</v>
      </c>
    </row>
    <row r="6696" spans="1:3" ht="12.75" hidden="1" outlineLevel="2">
      <c r="A6696" t="s">
        <v>7157</v>
      </c>
      <c r="B6696" t="s">
        <v>492</v>
      </c>
      <c r="C6696" t="s">
        <v>7180</v>
      </c>
    </row>
    <row r="6697" spans="1:3" ht="12.75" hidden="1" outlineLevel="2">
      <c r="A6697" t="s">
        <v>7157</v>
      </c>
      <c r="B6697" t="s">
        <v>868</v>
      </c>
      <c r="C6697" t="s">
        <v>7181</v>
      </c>
    </row>
    <row r="6698" spans="1:3" ht="12.75" hidden="1" outlineLevel="2">
      <c r="A6698" t="s">
        <v>7157</v>
      </c>
      <c r="B6698" t="s">
        <v>446</v>
      </c>
      <c r="C6698" t="s">
        <v>7182</v>
      </c>
    </row>
    <row r="6699" spans="1:3" ht="12.75" hidden="1" outlineLevel="2">
      <c r="A6699" t="s">
        <v>7157</v>
      </c>
      <c r="B6699" t="s">
        <v>418</v>
      </c>
      <c r="C6699" t="s">
        <v>7183</v>
      </c>
    </row>
    <row r="6700" spans="1:3" ht="12.75" hidden="1" outlineLevel="2">
      <c r="A6700" t="s">
        <v>7157</v>
      </c>
      <c r="B6700" t="s">
        <v>871</v>
      </c>
      <c r="C6700" t="s">
        <v>7184</v>
      </c>
    </row>
    <row r="6701" spans="1:3" ht="12.75" hidden="1" outlineLevel="2">
      <c r="A6701" t="s">
        <v>7157</v>
      </c>
      <c r="B6701" t="s">
        <v>3406</v>
      </c>
      <c r="C6701" t="s">
        <v>7185</v>
      </c>
    </row>
    <row r="6702" spans="1:3" ht="12.75" hidden="1" outlineLevel="2">
      <c r="A6702" t="s">
        <v>7157</v>
      </c>
      <c r="B6702" t="s">
        <v>448</v>
      </c>
      <c r="C6702" t="s">
        <v>7186</v>
      </c>
    </row>
    <row r="6703" spans="1:3" ht="12.75" hidden="1" outlineLevel="2">
      <c r="A6703" t="s">
        <v>7157</v>
      </c>
      <c r="B6703" t="s">
        <v>1978</v>
      </c>
      <c r="C6703" t="s">
        <v>7187</v>
      </c>
    </row>
    <row r="6704" spans="1:3" ht="12.75" hidden="1" outlineLevel="2">
      <c r="A6704" t="s">
        <v>7157</v>
      </c>
      <c r="B6704" t="s">
        <v>875</v>
      </c>
      <c r="C6704" t="s">
        <v>7188</v>
      </c>
    </row>
    <row r="6705" spans="1:3" ht="12.75" hidden="1" outlineLevel="2">
      <c r="A6705" t="s">
        <v>7157</v>
      </c>
      <c r="B6705" t="s">
        <v>512</v>
      </c>
      <c r="C6705" t="s">
        <v>7189</v>
      </c>
    </row>
    <row r="6706" spans="1:3" ht="12.75" hidden="1" outlineLevel="2">
      <c r="A6706" t="s">
        <v>7157</v>
      </c>
      <c r="B6706" t="s">
        <v>450</v>
      </c>
      <c r="C6706" t="s">
        <v>7190</v>
      </c>
    </row>
    <row r="6707" spans="1:3" ht="12.75" hidden="1" outlineLevel="2">
      <c r="A6707" t="s">
        <v>7157</v>
      </c>
      <c r="B6707" t="s">
        <v>495</v>
      </c>
      <c r="C6707" t="s">
        <v>7191</v>
      </c>
    </row>
    <row r="6708" spans="1:3" ht="12.75" hidden="1" outlineLevel="2">
      <c r="A6708" t="s">
        <v>7157</v>
      </c>
      <c r="B6708" t="s">
        <v>420</v>
      </c>
      <c r="C6708" t="s">
        <v>7192</v>
      </c>
    </row>
    <row r="6709" spans="1:3" ht="12.75" hidden="1" outlineLevel="2">
      <c r="A6709" t="s">
        <v>7157</v>
      </c>
      <c r="B6709" t="s">
        <v>453</v>
      </c>
      <c r="C6709" t="s">
        <v>7193</v>
      </c>
    </row>
    <row r="6710" spans="1:3" ht="12.75" hidden="1" outlineLevel="2">
      <c r="A6710" t="s">
        <v>7157</v>
      </c>
      <c r="B6710" t="s">
        <v>3339</v>
      </c>
      <c r="C6710" t="s">
        <v>7194</v>
      </c>
    </row>
    <row r="6711" spans="1:3" ht="12.75" hidden="1" outlineLevel="2">
      <c r="A6711" t="s">
        <v>7157</v>
      </c>
      <c r="B6711" t="s">
        <v>878</v>
      </c>
      <c r="C6711" t="s">
        <v>7195</v>
      </c>
    </row>
    <row r="6712" spans="1:3" ht="12.75" hidden="1" outlineLevel="2">
      <c r="A6712" t="s">
        <v>7157</v>
      </c>
      <c r="B6712" t="s">
        <v>462</v>
      </c>
      <c r="C6712" t="s">
        <v>7196</v>
      </c>
    </row>
    <row r="6713" spans="1:3" ht="12.75" hidden="1" outlineLevel="2">
      <c r="A6713" t="s">
        <v>7157</v>
      </c>
      <c r="B6713" t="s">
        <v>518</v>
      </c>
      <c r="C6713" t="s">
        <v>7197</v>
      </c>
    </row>
    <row r="6714" spans="1:3" ht="12.75" hidden="1" outlineLevel="2">
      <c r="A6714" t="s">
        <v>7157</v>
      </c>
      <c r="B6714" t="s">
        <v>520</v>
      </c>
      <c r="C6714" t="s">
        <v>7198</v>
      </c>
    </row>
    <row r="6715" spans="1:3" ht="12.75" hidden="1" outlineLevel="2">
      <c r="A6715" t="s">
        <v>7157</v>
      </c>
      <c r="B6715" t="s">
        <v>886</v>
      </c>
      <c r="C6715" t="s">
        <v>7199</v>
      </c>
    </row>
    <row r="6716" spans="1:3" ht="12.75" hidden="1" outlineLevel="2">
      <c r="A6716" t="s">
        <v>7157</v>
      </c>
      <c r="B6716" t="s">
        <v>888</v>
      </c>
      <c r="C6716" t="s">
        <v>7200</v>
      </c>
    </row>
    <row r="6717" spans="1:3" ht="12.75" hidden="1" outlineLevel="2">
      <c r="A6717" t="s">
        <v>7157</v>
      </c>
      <c r="B6717" t="s">
        <v>424</v>
      </c>
      <c r="C6717" t="s">
        <v>7201</v>
      </c>
    </row>
    <row r="6718" spans="1:3" ht="12.75" hidden="1" outlineLevel="2">
      <c r="A6718" t="s">
        <v>7157</v>
      </c>
      <c r="B6718" t="s">
        <v>465</v>
      </c>
      <c r="C6718" t="s">
        <v>7202</v>
      </c>
    </row>
    <row r="6719" spans="1:3" ht="12.75" hidden="1" outlineLevel="2">
      <c r="A6719" t="s">
        <v>7157</v>
      </c>
      <c r="B6719" t="s">
        <v>523</v>
      </c>
      <c r="C6719" t="s">
        <v>7203</v>
      </c>
    </row>
    <row r="6720" spans="1:3" ht="12.75" hidden="1" outlineLevel="2">
      <c r="A6720" t="s">
        <v>7157</v>
      </c>
      <c r="B6720" t="s">
        <v>894</v>
      </c>
      <c r="C6720" t="s">
        <v>7204</v>
      </c>
    </row>
    <row r="6721" spans="1:3" ht="12.75" hidden="1" outlineLevel="2">
      <c r="A6721" t="s">
        <v>7157</v>
      </c>
      <c r="B6721" t="s">
        <v>498</v>
      </c>
      <c r="C6721" t="s">
        <v>7205</v>
      </c>
    </row>
    <row r="6722" spans="1:3" ht="12.75" hidden="1" outlineLevel="2">
      <c r="A6722" t="s">
        <v>7157</v>
      </c>
      <c r="B6722" t="s">
        <v>470</v>
      </c>
      <c r="C6722" t="s">
        <v>7206</v>
      </c>
    </row>
    <row r="6723" spans="1:3" ht="12.75" hidden="1" outlineLevel="2">
      <c r="A6723" t="s">
        <v>7157</v>
      </c>
      <c r="B6723" t="s">
        <v>900</v>
      </c>
      <c r="C6723" t="s">
        <v>7207</v>
      </c>
    </row>
    <row r="6724" spans="1:3" ht="12.75" hidden="1" outlineLevel="2">
      <c r="A6724" t="s">
        <v>7157</v>
      </c>
      <c r="B6724" t="s">
        <v>3346</v>
      </c>
      <c r="C6724" t="s">
        <v>7208</v>
      </c>
    </row>
    <row r="6725" spans="1:3" ht="12.75" hidden="1" outlineLevel="2">
      <c r="A6725" t="s">
        <v>7157</v>
      </c>
      <c r="B6725" t="s">
        <v>474</v>
      </c>
      <c r="C6725" t="s">
        <v>7209</v>
      </c>
    </row>
    <row r="6726" spans="1:3" ht="12.75" hidden="1" outlineLevel="2">
      <c r="A6726" t="s">
        <v>7157</v>
      </c>
      <c r="B6726" t="s">
        <v>428</v>
      </c>
      <c r="C6726" t="s">
        <v>7210</v>
      </c>
    </row>
    <row r="6727" spans="1:3" ht="12.75" hidden="1" outlineLevel="2">
      <c r="A6727" t="s">
        <v>7157</v>
      </c>
      <c r="B6727" t="s">
        <v>2063</v>
      </c>
      <c r="C6727" t="s">
        <v>7211</v>
      </c>
    </row>
    <row r="6728" spans="1:3" ht="12.75" hidden="1" outlineLevel="2">
      <c r="A6728" t="s">
        <v>7157</v>
      </c>
      <c r="B6728" t="s">
        <v>908</v>
      </c>
      <c r="C6728" t="s">
        <v>7212</v>
      </c>
    </row>
    <row r="6729" spans="1:3" ht="12.75" hidden="1" outlineLevel="2">
      <c r="A6729" t="s">
        <v>7157</v>
      </c>
      <c r="B6729" t="s">
        <v>2025</v>
      </c>
      <c r="C6729" t="s">
        <v>7213</v>
      </c>
    </row>
    <row r="6730" spans="1:3" ht="12.75" hidden="1" outlineLevel="2">
      <c r="A6730" t="s">
        <v>7157</v>
      </c>
      <c r="B6730" t="s">
        <v>910</v>
      </c>
      <c r="C6730" t="s">
        <v>7214</v>
      </c>
    </row>
    <row r="6731" spans="1:3" ht="12.75" hidden="1" outlineLevel="2">
      <c r="A6731" t="s">
        <v>7157</v>
      </c>
      <c r="B6731" t="s">
        <v>1937</v>
      </c>
      <c r="C6731" t="s">
        <v>7215</v>
      </c>
    </row>
    <row r="6732" spans="1:3" ht="12.75" hidden="1" outlineLevel="2">
      <c r="A6732" t="s">
        <v>7157</v>
      </c>
      <c r="B6732" t="s">
        <v>3320</v>
      </c>
      <c r="C6732" t="s">
        <v>7216</v>
      </c>
    </row>
    <row r="6733" spans="1:3" ht="12.75" hidden="1" outlineLevel="2">
      <c r="A6733" t="s">
        <v>7157</v>
      </c>
      <c r="B6733" t="s">
        <v>530</v>
      </c>
      <c r="C6733" t="s">
        <v>7217</v>
      </c>
    </row>
    <row r="6734" spans="1:3" ht="12.75" hidden="1" outlineLevel="2">
      <c r="A6734" t="s">
        <v>7157</v>
      </c>
      <c r="B6734" t="s">
        <v>3322</v>
      </c>
      <c r="C6734" t="s">
        <v>7218</v>
      </c>
    </row>
    <row r="6735" spans="1:3" ht="12.75" hidden="1" outlineLevel="2">
      <c r="A6735" t="s">
        <v>7157</v>
      </c>
      <c r="B6735" t="s">
        <v>3324</v>
      </c>
      <c r="C6735" t="s">
        <v>7219</v>
      </c>
    </row>
    <row r="6736" spans="1:3" ht="12.75" hidden="1" outlineLevel="2">
      <c r="A6736" t="s">
        <v>7157</v>
      </c>
      <c r="B6736" t="s">
        <v>3350</v>
      </c>
      <c r="C6736" t="s">
        <v>7220</v>
      </c>
    </row>
    <row r="6737" spans="1:3" ht="12.75" outlineLevel="1" collapsed="1">
      <c r="A6737" s="7" t="s">
        <v>1126</v>
      </c>
      <c r="C6737" s="6" t="s">
        <v>7222</v>
      </c>
    </row>
    <row r="6738" spans="1:3" ht="12.75" hidden="1" outlineLevel="2">
      <c r="A6738" t="s">
        <v>7221</v>
      </c>
      <c r="B6738" t="s">
        <v>408</v>
      </c>
      <c r="C6738" t="s">
        <v>7222</v>
      </c>
    </row>
    <row r="6739" spans="1:3" ht="12.75" hidden="1" outlineLevel="2">
      <c r="A6739" t="s">
        <v>7221</v>
      </c>
      <c r="B6739" t="s">
        <v>412</v>
      </c>
      <c r="C6739" t="s">
        <v>7223</v>
      </c>
    </row>
    <row r="6740" spans="1:3" ht="12.75" hidden="1" outlineLevel="2">
      <c r="A6740" t="s">
        <v>7221</v>
      </c>
      <c r="B6740" t="s">
        <v>483</v>
      </c>
      <c r="C6740" t="s">
        <v>7224</v>
      </c>
    </row>
    <row r="6741" spans="1:3" ht="12.75" hidden="1" outlineLevel="2">
      <c r="A6741" t="s">
        <v>7221</v>
      </c>
      <c r="B6741" t="s">
        <v>548</v>
      </c>
      <c r="C6741" t="s">
        <v>7225</v>
      </c>
    </row>
    <row r="6742" spans="1:3" ht="12.75" hidden="1" outlineLevel="2">
      <c r="A6742" t="s">
        <v>7221</v>
      </c>
      <c r="B6742" t="s">
        <v>3395</v>
      </c>
      <c r="C6742" t="s">
        <v>7226</v>
      </c>
    </row>
    <row r="6743" spans="1:3" ht="12.75" hidden="1" outlineLevel="2">
      <c r="A6743" t="s">
        <v>7221</v>
      </c>
      <c r="B6743" t="s">
        <v>442</v>
      </c>
      <c r="C6743" t="s">
        <v>7227</v>
      </c>
    </row>
    <row r="6744" spans="1:3" ht="12.75" hidden="1" outlineLevel="2">
      <c r="A6744" t="s">
        <v>7221</v>
      </c>
      <c r="B6744" t="s">
        <v>868</v>
      </c>
      <c r="C6744" t="s">
        <v>7228</v>
      </c>
    </row>
    <row r="6745" spans="1:3" ht="12.75" hidden="1" outlineLevel="2">
      <c r="A6745" t="s">
        <v>7221</v>
      </c>
      <c r="B6745" t="s">
        <v>446</v>
      </c>
      <c r="C6745" t="s">
        <v>7229</v>
      </c>
    </row>
    <row r="6746" spans="1:3" ht="12.75" hidden="1" outlineLevel="2">
      <c r="A6746" t="s">
        <v>7221</v>
      </c>
      <c r="B6746" t="s">
        <v>418</v>
      </c>
      <c r="C6746" t="s">
        <v>7230</v>
      </c>
    </row>
    <row r="6747" spans="1:3" ht="12.75" hidden="1" outlineLevel="2">
      <c r="A6747" t="s">
        <v>7221</v>
      </c>
      <c r="B6747" t="s">
        <v>871</v>
      </c>
      <c r="C6747" t="s">
        <v>7231</v>
      </c>
    </row>
    <row r="6748" spans="1:3" ht="12.75" hidden="1" outlineLevel="2">
      <c r="A6748" t="s">
        <v>7221</v>
      </c>
      <c r="B6748" t="s">
        <v>448</v>
      </c>
      <c r="C6748" t="s">
        <v>7232</v>
      </c>
    </row>
    <row r="6749" spans="1:3" ht="12.75" hidden="1" outlineLevel="2">
      <c r="A6749" t="s">
        <v>7221</v>
      </c>
      <c r="B6749" t="s">
        <v>875</v>
      </c>
      <c r="C6749" t="s">
        <v>7233</v>
      </c>
    </row>
    <row r="6750" spans="1:3" ht="12.75" hidden="1" outlineLevel="2">
      <c r="A6750" t="s">
        <v>7221</v>
      </c>
      <c r="B6750" t="s">
        <v>1982</v>
      </c>
      <c r="C6750" t="s">
        <v>7234</v>
      </c>
    </row>
    <row r="6751" spans="1:3" ht="12.75" hidden="1" outlineLevel="2">
      <c r="A6751" t="s">
        <v>7221</v>
      </c>
      <c r="B6751" t="s">
        <v>1984</v>
      </c>
      <c r="C6751" t="s">
        <v>7235</v>
      </c>
    </row>
    <row r="6752" spans="1:3" ht="12.75" hidden="1" outlineLevel="2">
      <c r="A6752" t="s">
        <v>7221</v>
      </c>
      <c r="B6752" t="s">
        <v>3339</v>
      </c>
      <c r="C6752" t="s">
        <v>7236</v>
      </c>
    </row>
    <row r="6753" spans="1:3" ht="12.75" hidden="1" outlineLevel="2">
      <c r="A6753" t="s">
        <v>7221</v>
      </c>
      <c r="B6753" t="s">
        <v>462</v>
      </c>
      <c r="C6753" t="s">
        <v>7237</v>
      </c>
    </row>
    <row r="6754" spans="1:3" ht="12.75" hidden="1" outlineLevel="2">
      <c r="A6754" t="s">
        <v>7221</v>
      </c>
      <c r="B6754" t="s">
        <v>518</v>
      </c>
      <c r="C6754" t="s">
        <v>7238</v>
      </c>
    </row>
    <row r="6755" spans="1:3" ht="12.75" hidden="1" outlineLevel="2">
      <c r="A6755" t="s">
        <v>7221</v>
      </c>
      <c r="B6755" t="s">
        <v>424</v>
      </c>
      <c r="C6755" t="s">
        <v>7239</v>
      </c>
    </row>
    <row r="6756" spans="1:3" ht="12.75" hidden="1" outlineLevel="2">
      <c r="A6756" t="s">
        <v>7221</v>
      </c>
      <c r="B6756" t="s">
        <v>465</v>
      </c>
      <c r="C6756" t="s">
        <v>7240</v>
      </c>
    </row>
    <row r="6757" spans="1:3" ht="12.75" hidden="1" outlineLevel="2">
      <c r="A6757" t="s">
        <v>7221</v>
      </c>
      <c r="B6757" t="s">
        <v>426</v>
      </c>
      <c r="C6757" t="s">
        <v>7241</v>
      </c>
    </row>
    <row r="6758" spans="1:3" ht="12.75" hidden="1" outlineLevel="2">
      <c r="A6758" t="s">
        <v>7221</v>
      </c>
      <c r="B6758" t="s">
        <v>468</v>
      </c>
      <c r="C6758" t="s">
        <v>7242</v>
      </c>
    </row>
    <row r="6759" spans="1:3" ht="12.75" hidden="1" outlineLevel="2">
      <c r="A6759" t="s">
        <v>7221</v>
      </c>
      <c r="B6759" t="s">
        <v>498</v>
      </c>
      <c r="C6759" t="s">
        <v>7243</v>
      </c>
    </row>
    <row r="6760" spans="1:3" ht="12.75" hidden="1" outlineLevel="2">
      <c r="A6760" t="s">
        <v>7221</v>
      </c>
      <c r="B6760" t="s">
        <v>470</v>
      </c>
      <c r="C6760" t="s">
        <v>7244</v>
      </c>
    </row>
    <row r="6761" spans="1:3" ht="12.75" hidden="1" outlineLevel="2">
      <c r="A6761" t="s">
        <v>7221</v>
      </c>
      <c r="B6761" t="s">
        <v>903</v>
      </c>
      <c r="C6761" t="s">
        <v>7245</v>
      </c>
    </row>
    <row r="6762" spans="1:3" ht="12.75" hidden="1" outlineLevel="2">
      <c r="A6762" t="s">
        <v>7221</v>
      </c>
      <c r="B6762" t="s">
        <v>474</v>
      </c>
      <c r="C6762" t="s">
        <v>7246</v>
      </c>
    </row>
    <row r="6763" spans="1:3" ht="12.75" hidden="1" outlineLevel="2">
      <c r="A6763" t="s">
        <v>7221</v>
      </c>
      <c r="B6763" t="s">
        <v>428</v>
      </c>
      <c r="C6763" t="s">
        <v>7247</v>
      </c>
    </row>
    <row r="6764" spans="1:3" ht="12.75" hidden="1" outlineLevel="2">
      <c r="A6764" t="s">
        <v>7221</v>
      </c>
      <c r="B6764" t="s">
        <v>526</v>
      </c>
      <c r="C6764" t="s">
        <v>7248</v>
      </c>
    </row>
    <row r="6765" spans="1:3" ht="12.75" hidden="1" outlineLevel="2">
      <c r="A6765" t="s">
        <v>7221</v>
      </c>
      <c r="B6765" t="s">
        <v>2025</v>
      </c>
      <c r="C6765" t="s">
        <v>7249</v>
      </c>
    </row>
    <row r="6766" spans="1:3" ht="12.75" hidden="1" outlineLevel="2">
      <c r="A6766" t="s">
        <v>7221</v>
      </c>
      <c r="B6766" t="s">
        <v>528</v>
      </c>
      <c r="C6766" t="s">
        <v>7250</v>
      </c>
    </row>
    <row r="6767" spans="1:3" ht="12.75" hidden="1" outlineLevel="2">
      <c r="A6767" t="s">
        <v>7221</v>
      </c>
      <c r="B6767" t="s">
        <v>3318</v>
      </c>
      <c r="C6767" t="s">
        <v>7251</v>
      </c>
    </row>
    <row r="6768" spans="1:3" ht="12.75" hidden="1" outlineLevel="2">
      <c r="A6768" t="s">
        <v>7221</v>
      </c>
      <c r="B6768" t="s">
        <v>3320</v>
      </c>
      <c r="C6768" t="s">
        <v>7252</v>
      </c>
    </row>
    <row r="6769" spans="1:3" ht="12.75" hidden="1" outlineLevel="2">
      <c r="A6769" t="s">
        <v>7221</v>
      </c>
      <c r="B6769" t="s">
        <v>530</v>
      </c>
      <c r="C6769" t="s">
        <v>7253</v>
      </c>
    </row>
    <row r="6770" spans="1:3" ht="12.75" hidden="1" outlineLevel="2">
      <c r="A6770" t="s">
        <v>7221</v>
      </c>
      <c r="B6770" t="s">
        <v>3322</v>
      </c>
      <c r="C6770" t="s">
        <v>7254</v>
      </c>
    </row>
    <row r="6771" spans="1:3" ht="12.75" hidden="1" outlineLevel="2">
      <c r="A6771" t="s">
        <v>7221</v>
      </c>
      <c r="B6771" t="s">
        <v>3324</v>
      </c>
      <c r="C6771" t="s">
        <v>7255</v>
      </c>
    </row>
    <row r="6772" spans="1:3" ht="12.75" hidden="1" outlineLevel="2">
      <c r="A6772" s="2">
        <v>926</v>
      </c>
      <c r="B6772" s="2" t="s">
        <v>1370</v>
      </c>
      <c r="C6772" t="s">
        <v>1376</v>
      </c>
    </row>
    <row r="6773" spans="1:3" ht="12.75" outlineLevel="1" collapsed="1">
      <c r="A6773" s="7" t="s">
        <v>1127</v>
      </c>
      <c r="C6773" s="6" t="s">
        <v>7257</v>
      </c>
    </row>
    <row r="6774" spans="1:3" ht="12.75" hidden="1" outlineLevel="2">
      <c r="A6774" t="s">
        <v>7256</v>
      </c>
      <c r="B6774" t="s">
        <v>408</v>
      </c>
      <c r="C6774" t="s">
        <v>7257</v>
      </c>
    </row>
    <row r="6775" spans="1:3" ht="12.75" hidden="1" outlineLevel="2">
      <c r="A6775" t="s">
        <v>7256</v>
      </c>
      <c r="B6775" t="s">
        <v>536</v>
      </c>
      <c r="C6775" t="s">
        <v>7258</v>
      </c>
    </row>
    <row r="6776" spans="1:3" ht="12.75" hidden="1" outlineLevel="2">
      <c r="A6776" t="s">
        <v>7256</v>
      </c>
      <c r="B6776" t="s">
        <v>481</v>
      </c>
      <c r="C6776" t="s">
        <v>7259</v>
      </c>
    </row>
    <row r="6777" spans="1:3" ht="12.75" hidden="1" outlineLevel="2">
      <c r="A6777" t="s">
        <v>7256</v>
      </c>
      <c r="B6777" t="s">
        <v>483</v>
      </c>
      <c r="C6777" t="s">
        <v>7260</v>
      </c>
    </row>
    <row r="6778" spans="1:3" ht="12.75" hidden="1" outlineLevel="2">
      <c r="A6778" t="s">
        <v>7256</v>
      </c>
      <c r="B6778" t="s">
        <v>1295</v>
      </c>
      <c r="C6778" t="s">
        <v>7261</v>
      </c>
    </row>
    <row r="6779" spans="1:3" ht="12.75" hidden="1" outlineLevel="2">
      <c r="A6779" t="s">
        <v>7256</v>
      </c>
      <c r="B6779" t="s">
        <v>548</v>
      </c>
      <c r="C6779" t="s">
        <v>7262</v>
      </c>
    </row>
    <row r="6780" spans="1:3" ht="12.75" hidden="1" outlineLevel="2">
      <c r="A6780" t="s">
        <v>7256</v>
      </c>
      <c r="B6780" t="s">
        <v>503</v>
      </c>
      <c r="C6780" t="s">
        <v>7263</v>
      </c>
    </row>
    <row r="6781" spans="1:3" ht="12.75" hidden="1" outlineLevel="2">
      <c r="A6781" t="s">
        <v>7256</v>
      </c>
      <c r="B6781" t="s">
        <v>551</v>
      </c>
      <c r="C6781" t="s">
        <v>7264</v>
      </c>
    </row>
    <row r="6782" spans="1:3" ht="12.75" hidden="1" outlineLevel="2">
      <c r="A6782" t="s">
        <v>7256</v>
      </c>
      <c r="B6782" t="s">
        <v>3395</v>
      </c>
      <c r="C6782" t="s">
        <v>7265</v>
      </c>
    </row>
    <row r="6783" spans="1:3" ht="12.75" hidden="1" outlineLevel="2">
      <c r="A6783" t="s">
        <v>7256</v>
      </c>
      <c r="B6783" t="s">
        <v>442</v>
      </c>
      <c r="C6783" t="s">
        <v>7266</v>
      </c>
    </row>
    <row r="6784" spans="1:3" ht="12.75" hidden="1" outlineLevel="2">
      <c r="A6784" t="s">
        <v>7256</v>
      </c>
      <c r="B6784" t="s">
        <v>857</v>
      </c>
      <c r="C6784" t="s">
        <v>7267</v>
      </c>
    </row>
    <row r="6785" spans="1:3" ht="12.75" hidden="1" outlineLevel="2">
      <c r="A6785" t="s">
        <v>7256</v>
      </c>
      <c r="B6785" t="s">
        <v>861</v>
      </c>
      <c r="C6785" t="s">
        <v>7268</v>
      </c>
    </row>
    <row r="6786" spans="1:3" ht="12.75" hidden="1" outlineLevel="2">
      <c r="A6786" t="s">
        <v>7256</v>
      </c>
      <c r="B6786" t="s">
        <v>444</v>
      </c>
      <c r="C6786" t="s">
        <v>7269</v>
      </c>
    </row>
    <row r="6787" spans="1:3" ht="12.75" hidden="1" outlineLevel="2">
      <c r="A6787" t="s">
        <v>7256</v>
      </c>
      <c r="B6787" t="s">
        <v>868</v>
      </c>
      <c r="C6787" t="s">
        <v>7270</v>
      </c>
    </row>
    <row r="6788" spans="1:3" ht="12.75" hidden="1" outlineLevel="2">
      <c r="A6788" t="s">
        <v>7256</v>
      </c>
      <c r="B6788" t="s">
        <v>3406</v>
      </c>
      <c r="C6788" t="s">
        <v>7271</v>
      </c>
    </row>
    <row r="6789" spans="1:3" ht="12.75" hidden="1" outlineLevel="2">
      <c r="A6789" t="s">
        <v>7256</v>
      </c>
      <c r="B6789" t="s">
        <v>448</v>
      </c>
      <c r="C6789" t="s">
        <v>7272</v>
      </c>
    </row>
    <row r="6790" spans="1:3" ht="12.75" hidden="1" outlineLevel="2">
      <c r="A6790" t="s">
        <v>7256</v>
      </c>
      <c r="B6790" t="s">
        <v>873</v>
      </c>
      <c r="C6790" t="s">
        <v>7273</v>
      </c>
    </row>
    <row r="6791" spans="1:3" ht="12.75" hidden="1" outlineLevel="2">
      <c r="A6791" t="s">
        <v>7256</v>
      </c>
      <c r="B6791" t="s">
        <v>510</v>
      </c>
      <c r="C6791" t="s">
        <v>7274</v>
      </c>
    </row>
    <row r="6792" spans="1:3" ht="12.75" hidden="1" outlineLevel="2">
      <c r="A6792" t="s">
        <v>7256</v>
      </c>
      <c r="B6792" t="s">
        <v>875</v>
      </c>
      <c r="C6792" t="s">
        <v>7275</v>
      </c>
    </row>
    <row r="6793" spans="1:3" ht="12.75" hidden="1" outlineLevel="2">
      <c r="A6793" t="s">
        <v>7256</v>
      </c>
      <c r="B6793" t="s">
        <v>1984</v>
      </c>
      <c r="C6793" t="s">
        <v>7276</v>
      </c>
    </row>
    <row r="6794" spans="1:3" ht="12.75" hidden="1" outlineLevel="2">
      <c r="A6794" t="s">
        <v>7256</v>
      </c>
      <c r="B6794" t="s">
        <v>453</v>
      </c>
      <c r="C6794" t="s">
        <v>7277</v>
      </c>
    </row>
    <row r="6795" spans="1:3" ht="12.75" hidden="1" outlineLevel="2">
      <c r="A6795" t="s">
        <v>7256</v>
      </c>
      <c r="B6795" t="s">
        <v>3339</v>
      </c>
      <c r="C6795" t="s">
        <v>7278</v>
      </c>
    </row>
    <row r="6796" spans="1:3" ht="12.75" hidden="1" outlineLevel="2">
      <c r="A6796" t="s">
        <v>7256</v>
      </c>
      <c r="B6796" t="s">
        <v>516</v>
      </c>
      <c r="C6796" t="s">
        <v>7279</v>
      </c>
    </row>
    <row r="6797" spans="1:3" ht="12.75" hidden="1" outlineLevel="2">
      <c r="A6797" t="s">
        <v>7256</v>
      </c>
      <c r="B6797" t="s">
        <v>520</v>
      </c>
      <c r="C6797" t="s">
        <v>7280</v>
      </c>
    </row>
    <row r="6798" spans="1:3" ht="12.75" hidden="1" outlineLevel="2">
      <c r="A6798" t="s">
        <v>7256</v>
      </c>
      <c r="B6798" t="s">
        <v>468</v>
      </c>
      <c r="C6798" t="s">
        <v>7281</v>
      </c>
    </row>
    <row r="6799" spans="1:3" ht="12.75" hidden="1" outlineLevel="2">
      <c r="A6799" t="s">
        <v>7256</v>
      </c>
      <c r="B6799" t="s">
        <v>903</v>
      </c>
      <c r="C6799" t="s">
        <v>7282</v>
      </c>
    </row>
    <row r="6800" spans="1:3" ht="12.75" hidden="1" outlineLevel="2">
      <c r="A6800" t="s">
        <v>7256</v>
      </c>
      <c r="B6800" t="s">
        <v>428</v>
      </c>
      <c r="C6800" t="s">
        <v>7283</v>
      </c>
    </row>
    <row r="6801" spans="1:3" ht="12.75" hidden="1" outlineLevel="2">
      <c r="A6801" t="s">
        <v>7256</v>
      </c>
      <c r="B6801" t="s">
        <v>526</v>
      </c>
      <c r="C6801" t="s">
        <v>7284</v>
      </c>
    </row>
    <row r="6802" spans="1:3" ht="12.75" hidden="1" outlineLevel="2">
      <c r="A6802" t="s">
        <v>7256</v>
      </c>
      <c r="B6802" t="s">
        <v>2063</v>
      </c>
      <c r="C6802" t="s">
        <v>7285</v>
      </c>
    </row>
    <row r="6803" spans="1:3" ht="12.75" hidden="1" outlineLevel="2">
      <c r="A6803" t="s">
        <v>7256</v>
      </c>
      <c r="B6803" t="s">
        <v>2025</v>
      </c>
      <c r="C6803" t="s">
        <v>7286</v>
      </c>
    </row>
    <row r="6804" spans="1:3" ht="12.75" hidden="1" outlineLevel="2">
      <c r="A6804" t="s">
        <v>7256</v>
      </c>
      <c r="B6804" t="s">
        <v>3318</v>
      </c>
      <c r="C6804" t="s">
        <v>7287</v>
      </c>
    </row>
    <row r="6805" spans="1:3" ht="12.75" hidden="1" outlineLevel="2">
      <c r="A6805" t="s">
        <v>7256</v>
      </c>
      <c r="B6805" t="s">
        <v>1937</v>
      </c>
      <c r="C6805" t="s">
        <v>7288</v>
      </c>
    </row>
    <row r="6806" spans="1:3" ht="12.75" hidden="1" outlineLevel="2">
      <c r="A6806" t="s">
        <v>7256</v>
      </c>
      <c r="B6806" t="s">
        <v>3320</v>
      </c>
      <c r="C6806" t="s">
        <v>7289</v>
      </c>
    </row>
    <row r="6807" spans="1:3" ht="12.75" hidden="1" outlineLevel="2">
      <c r="A6807" t="s">
        <v>7256</v>
      </c>
      <c r="B6807" t="s">
        <v>530</v>
      </c>
      <c r="C6807" t="s">
        <v>7290</v>
      </c>
    </row>
    <row r="6808" spans="1:3" ht="12.75" outlineLevel="1" collapsed="1">
      <c r="A6808" s="7" t="s">
        <v>1128</v>
      </c>
      <c r="C6808" s="6" t="s">
        <v>7292</v>
      </c>
    </row>
    <row r="6809" spans="1:3" ht="12.75" hidden="1" outlineLevel="2">
      <c r="A6809" t="s">
        <v>7291</v>
      </c>
      <c r="B6809" t="s">
        <v>408</v>
      </c>
      <c r="C6809" t="s">
        <v>7292</v>
      </c>
    </row>
    <row r="6810" spans="1:3" ht="12.75" hidden="1" outlineLevel="2">
      <c r="A6810" t="s">
        <v>7291</v>
      </c>
      <c r="B6810" t="s">
        <v>536</v>
      </c>
      <c r="C6810" t="s">
        <v>7293</v>
      </c>
    </row>
    <row r="6811" spans="1:3" ht="12.75" hidden="1" outlineLevel="2">
      <c r="A6811" t="s">
        <v>7291</v>
      </c>
      <c r="B6811" t="s">
        <v>2075</v>
      </c>
      <c r="C6811" t="s">
        <v>7294</v>
      </c>
    </row>
    <row r="6812" spans="1:3" ht="12.75" hidden="1" outlineLevel="2">
      <c r="A6812" t="s">
        <v>7291</v>
      </c>
      <c r="B6812" t="s">
        <v>540</v>
      </c>
      <c r="C6812" t="s">
        <v>7295</v>
      </c>
    </row>
    <row r="6813" spans="1:3" ht="12.75" hidden="1" outlineLevel="2">
      <c r="A6813" t="s">
        <v>7291</v>
      </c>
      <c r="B6813" t="s">
        <v>412</v>
      </c>
      <c r="C6813" t="s">
        <v>7296</v>
      </c>
    </row>
    <row r="6814" spans="1:3" ht="12.75" hidden="1" outlineLevel="2">
      <c r="A6814" t="s">
        <v>7291</v>
      </c>
      <c r="B6814" t="s">
        <v>483</v>
      </c>
      <c r="C6814" t="s">
        <v>7297</v>
      </c>
    </row>
    <row r="6815" spans="1:3" ht="12.75" hidden="1" outlineLevel="2">
      <c r="A6815" t="s">
        <v>7291</v>
      </c>
      <c r="B6815" t="s">
        <v>440</v>
      </c>
      <c r="C6815" t="s">
        <v>7298</v>
      </c>
    </row>
    <row r="6816" spans="1:3" ht="12.75" hidden="1" outlineLevel="2">
      <c r="A6816" t="s">
        <v>7291</v>
      </c>
      <c r="B6816" t="s">
        <v>503</v>
      </c>
      <c r="C6816" t="s">
        <v>7299</v>
      </c>
    </row>
    <row r="6817" spans="1:3" ht="12.75" hidden="1" outlineLevel="2">
      <c r="A6817" t="s">
        <v>7291</v>
      </c>
      <c r="B6817" t="s">
        <v>3395</v>
      </c>
      <c r="C6817" t="s">
        <v>7300</v>
      </c>
    </row>
    <row r="6818" spans="1:3" ht="12.75" hidden="1" outlineLevel="2">
      <c r="A6818" t="s">
        <v>7291</v>
      </c>
      <c r="B6818" t="s">
        <v>442</v>
      </c>
      <c r="C6818" t="s">
        <v>7301</v>
      </c>
    </row>
    <row r="6819" spans="1:3" ht="12.75" hidden="1" outlineLevel="2">
      <c r="A6819" t="s">
        <v>7291</v>
      </c>
      <c r="B6819" t="s">
        <v>855</v>
      </c>
      <c r="C6819" t="s">
        <v>7302</v>
      </c>
    </row>
    <row r="6820" spans="1:3" ht="12.75" hidden="1" outlineLevel="2">
      <c r="A6820" t="s">
        <v>7291</v>
      </c>
      <c r="B6820" t="s">
        <v>506</v>
      </c>
      <c r="C6820" t="s">
        <v>7303</v>
      </c>
    </row>
    <row r="6821" spans="1:3" ht="12.75" hidden="1" outlineLevel="2">
      <c r="A6821" t="s">
        <v>7291</v>
      </c>
      <c r="B6821" t="s">
        <v>857</v>
      </c>
      <c r="C6821" t="s">
        <v>7304</v>
      </c>
    </row>
    <row r="6822" spans="1:3" ht="12.75" hidden="1" outlineLevel="2">
      <c r="A6822" t="s">
        <v>7291</v>
      </c>
      <c r="B6822" t="s">
        <v>861</v>
      </c>
      <c r="C6822" t="s">
        <v>7625</v>
      </c>
    </row>
    <row r="6823" spans="1:3" ht="12.75" hidden="1" outlineLevel="2">
      <c r="A6823" t="s">
        <v>7291</v>
      </c>
      <c r="B6823" t="s">
        <v>492</v>
      </c>
      <c r="C6823" t="s">
        <v>7626</v>
      </c>
    </row>
    <row r="6824" spans="1:3" ht="12.75" hidden="1" outlineLevel="2">
      <c r="A6824" t="s">
        <v>7291</v>
      </c>
      <c r="B6824" t="s">
        <v>446</v>
      </c>
      <c r="C6824" t="s">
        <v>7627</v>
      </c>
    </row>
    <row r="6825" spans="1:3" ht="12.75" hidden="1" outlineLevel="2">
      <c r="A6825" t="s">
        <v>7291</v>
      </c>
      <c r="B6825" t="s">
        <v>3406</v>
      </c>
      <c r="C6825" t="s">
        <v>7628</v>
      </c>
    </row>
    <row r="6826" spans="1:3" ht="12.75" hidden="1" outlineLevel="2">
      <c r="A6826" t="s">
        <v>7291</v>
      </c>
      <c r="B6826" t="s">
        <v>510</v>
      </c>
      <c r="C6826" t="s">
        <v>7629</v>
      </c>
    </row>
    <row r="6827" spans="1:3" ht="12.75" hidden="1" outlineLevel="2">
      <c r="A6827" t="s">
        <v>7291</v>
      </c>
      <c r="B6827" t="s">
        <v>1978</v>
      </c>
      <c r="C6827" t="s">
        <v>7630</v>
      </c>
    </row>
    <row r="6828" spans="1:3" ht="12.75" hidden="1" outlineLevel="2">
      <c r="A6828" t="s">
        <v>7291</v>
      </c>
      <c r="B6828" t="s">
        <v>512</v>
      </c>
      <c r="C6828" t="s">
        <v>7631</v>
      </c>
    </row>
    <row r="6829" spans="1:3" ht="12.75" hidden="1" outlineLevel="2">
      <c r="A6829" t="s">
        <v>7291</v>
      </c>
      <c r="B6829" t="s">
        <v>3339</v>
      </c>
      <c r="C6829" t="s">
        <v>7632</v>
      </c>
    </row>
    <row r="6830" spans="1:3" ht="12.75" hidden="1" outlineLevel="2">
      <c r="A6830" t="s">
        <v>7291</v>
      </c>
      <c r="B6830" t="s">
        <v>516</v>
      </c>
      <c r="C6830" t="s">
        <v>7633</v>
      </c>
    </row>
    <row r="6831" spans="1:3" ht="12.75" hidden="1" outlineLevel="2">
      <c r="A6831" t="s">
        <v>7291</v>
      </c>
      <c r="B6831" t="s">
        <v>878</v>
      </c>
      <c r="C6831" t="s">
        <v>7634</v>
      </c>
    </row>
    <row r="6832" spans="1:3" ht="12.75" hidden="1" outlineLevel="2">
      <c r="A6832" t="s">
        <v>7291</v>
      </c>
      <c r="B6832" t="s">
        <v>457</v>
      </c>
      <c r="C6832" t="s">
        <v>7635</v>
      </c>
    </row>
    <row r="6833" spans="1:3" ht="12.75" hidden="1" outlineLevel="2">
      <c r="A6833" t="s">
        <v>7291</v>
      </c>
      <c r="B6833" t="s">
        <v>422</v>
      </c>
      <c r="C6833" t="s">
        <v>7636</v>
      </c>
    </row>
    <row r="6834" spans="1:3" ht="12.75" hidden="1" outlineLevel="2">
      <c r="A6834" t="s">
        <v>7291</v>
      </c>
      <c r="B6834" t="s">
        <v>460</v>
      </c>
      <c r="C6834" t="s">
        <v>7637</v>
      </c>
    </row>
    <row r="6835" spans="1:3" ht="12.75" hidden="1" outlineLevel="2">
      <c r="A6835" t="s">
        <v>7291</v>
      </c>
      <c r="B6835" t="s">
        <v>462</v>
      </c>
      <c r="C6835" t="s">
        <v>7638</v>
      </c>
    </row>
    <row r="6836" spans="1:3" ht="12.75" hidden="1" outlineLevel="2">
      <c r="A6836" t="s">
        <v>7291</v>
      </c>
      <c r="B6836" t="s">
        <v>518</v>
      </c>
      <c r="C6836" t="s">
        <v>7639</v>
      </c>
    </row>
    <row r="6837" spans="1:3" ht="12.75" hidden="1" outlineLevel="2">
      <c r="A6837" t="s">
        <v>7291</v>
      </c>
      <c r="B6837" t="s">
        <v>520</v>
      </c>
      <c r="C6837" t="s">
        <v>7640</v>
      </c>
    </row>
    <row r="6838" spans="1:3" ht="12.75" hidden="1" outlineLevel="2">
      <c r="A6838" t="s">
        <v>7291</v>
      </c>
      <c r="B6838" t="s">
        <v>886</v>
      </c>
      <c r="C6838" t="s">
        <v>7641</v>
      </c>
    </row>
    <row r="6839" spans="1:3" ht="12.75" hidden="1" outlineLevel="2">
      <c r="A6839" t="s">
        <v>7291</v>
      </c>
      <c r="B6839" t="s">
        <v>424</v>
      </c>
      <c r="C6839" t="s">
        <v>7642</v>
      </c>
    </row>
    <row r="6840" spans="1:3" ht="12.75" hidden="1" outlineLevel="2">
      <c r="A6840" t="s">
        <v>7291</v>
      </c>
      <c r="B6840" t="s">
        <v>894</v>
      </c>
      <c r="C6840" t="s">
        <v>7643</v>
      </c>
    </row>
    <row r="6841" spans="1:3" ht="12.75" hidden="1" outlineLevel="2">
      <c r="A6841" t="s">
        <v>7291</v>
      </c>
      <c r="B6841" t="s">
        <v>426</v>
      </c>
      <c r="C6841" t="s">
        <v>7644</v>
      </c>
    </row>
    <row r="6842" spans="1:3" ht="12.75" hidden="1" outlineLevel="2">
      <c r="A6842" t="s">
        <v>7291</v>
      </c>
      <c r="B6842" t="s">
        <v>468</v>
      </c>
      <c r="C6842" t="s">
        <v>7645</v>
      </c>
    </row>
    <row r="6843" spans="1:3" ht="12.75" hidden="1" outlineLevel="2">
      <c r="A6843" t="s">
        <v>7291</v>
      </c>
      <c r="B6843" t="s">
        <v>900</v>
      </c>
      <c r="C6843" t="s">
        <v>7646</v>
      </c>
    </row>
    <row r="6844" spans="1:3" ht="12.75" hidden="1" outlineLevel="2">
      <c r="A6844" t="s">
        <v>7291</v>
      </c>
      <c r="B6844" t="s">
        <v>526</v>
      </c>
      <c r="C6844" t="s">
        <v>7647</v>
      </c>
    </row>
    <row r="6845" spans="1:3" ht="12.75" outlineLevel="1" collapsed="1">
      <c r="A6845" s="7" t="s">
        <v>1129</v>
      </c>
      <c r="C6845" s="6" t="s">
        <v>7649</v>
      </c>
    </row>
    <row r="6846" spans="1:3" ht="12.75" hidden="1" outlineLevel="2">
      <c r="A6846" t="s">
        <v>7648</v>
      </c>
      <c r="B6846" t="s">
        <v>408</v>
      </c>
      <c r="C6846" t="s">
        <v>7649</v>
      </c>
    </row>
    <row r="6847" spans="1:3" ht="12.75" hidden="1" outlineLevel="2">
      <c r="A6847" t="s">
        <v>7648</v>
      </c>
      <c r="B6847" t="s">
        <v>410</v>
      </c>
      <c r="C6847" t="s">
        <v>7650</v>
      </c>
    </row>
    <row r="6848" spans="1:3" ht="12.75" hidden="1" outlineLevel="2">
      <c r="A6848" t="s">
        <v>7648</v>
      </c>
      <c r="B6848" t="s">
        <v>3374</v>
      </c>
      <c r="C6848" t="s">
        <v>7651</v>
      </c>
    </row>
    <row r="6849" spans="1:3" ht="12.75" hidden="1" outlineLevel="2">
      <c r="A6849" t="s">
        <v>7648</v>
      </c>
      <c r="B6849" t="s">
        <v>437</v>
      </c>
      <c r="C6849" t="s">
        <v>7652</v>
      </c>
    </row>
    <row r="6850" spans="1:3" ht="12.75" hidden="1" outlineLevel="2">
      <c r="A6850" t="s">
        <v>7648</v>
      </c>
      <c r="B6850" t="s">
        <v>485</v>
      </c>
      <c r="C6850" t="s">
        <v>7653</v>
      </c>
    </row>
    <row r="6851" spans="1:3" ht="12.75" hidden="1" outlineLevel="2">
      <c r="A6851" t="s">
        <v>7648</v>
      </c>
      <c r="B6851" t="s">
        <v>1295</v>
      </c>
      <c r="C6851" t="s">
        <v>7654</v>
      </c>
    </row>
    <row r="6852" spans="1:3" ht="12.75" hidden="1" outlineLevel="2">
      <c r="A6852" t="s">
        <v>7648</v>
      </c>
      <c r="B6852" t="s">
        <v>414</v>
      </c>
      <c r="C6852" t="s">
        <v>7655</v>
      </c>
    </row>
    <row r="6853" spans="1:3" ht="12.75" hidden="1" outlineLevel="2">
      <c r="A6853" t="s">
        <v>7648</v>
      </c>
      <c r="B6853" t="s">
        <v>548</v>
      </c>
      <c r="C6853" t="s">
        <v>7656</v>
      </c>
    </row>
    <row r="6854" spans="1:3" ht="12.75" hidden="1" outlineLevel="2">
      <c r="A6854" t="s">
        <v>7648</v>
      </c>
      <c r="B6854" t="s">
        <v>442</v>
      </c>
      <c r="C6854" t="s">
        <v>7657</v>
      </c>
    </row>
    <row r="6855" spans="1:3" ht="12.75" hidden="1" outlineLevel="2">
      <c r="A6855" t="s">
        <v>7648</v>
      </c>
      <c r="B6855" t="s">
        <v>863</v>
      </c>
      <c r="C6855" t="s">
        <v>7658</v>
      </c>
    </row>
    <row r="6856" spans="1:3" ht="12.75" hidden="1" outlineLevel="2">
      <c r="A6856" t="s">
        <v>7648</v>
      </c>
      <c r="B6856" t="s">
        <v>868</v>
      </c>
      <c r="C6856" t="s">
        <v>7659</v>
      </c>
    </row>
    <row r="6857" spans="1:3" ht="12.75" hidden="1" outlineLevel="2">
      <c r="A6857" t="s">
        <v>7648</v>
      </c>
      <c r="B6857" t="s">
        <v>3406</v>
      </c>
      <c r="C6857" t="s">
        <v>7660</v>
      </c>
    </row>
    <row r="6858" spans="1:3" ht="12.75" hidden="1" outlineLevel="2">
      <c r="A6858" t="s">
        <v>7648</v>
      </c>
      <c r="B6858" t="s">
        <v>448</v>
      </c>
      <c r="C6858" t="s">
        <v>7661</v>
      </c>
    </row>
    <row r="6859" spans="1:3" ht="12.75" hidden="1" outlineLevel="2">
      <c r="A6859" t="s">
        <v>7648</v>
      </c>
      <c r="B6859" t="s">
        <v>873</v>
      </c>
      <c r="C6859" t="s">
        <v>7662</v>
      </c>
    </row>
    <row r="6860" spans="1:3" ht="12.75" hidden="1" outlineLevel="2">
      <c r="A6860" t="s">
        <v>7648</v>
      </c>
      <c r="B6860" t="s">
        <v>450</v>
      </c>
      <c r="C6860" t="s">
        <v>7663</v>
      </c>
    </row>
    <row r="6861" spans="1:3" ht="12.75" hidden="1" outlineLevel="2">
      <c r="A6861" t="s">
        <v>7648</v>
      </c>
      <c r="B6861" t="s">
        <v>3339</v>
      </c>
      <c r="C6861" t="s">
        <v>7664</v>
      </c>
    </row>
    <row r="6862" spans="1:3" ht="12.75" hidden="1" outlineLevel="2">
      <c r="A6862" t="s">
        <v>7648</v>
      </c>
      <c r="B6862" t="s">
        <v>462</v>
      </c>
      <c r="C6862" t="s">
        <v>7665</v>
      </c>
    </row>
    <row r="6863" spans="1:3" ht="12.75" hidden="1" outlineLevel="2">
      <c r="A6863" t="s">
        <v>7648</v>
      </c>
      <c r="B6863" t="s">
        <v>465</v>
      </c>
      <c r="C6863" t="s">
        <v>7666</v>
      </c>
    </row>
    <row r="6864" spans="1:3" ht="12.75" hidden="1" outlineLevel="2">
      <c r="A6864" t="s">
        <v>7648</v>
      </c>
      <c r="B6864" t="s">
        <v>426</v>
      </c>
      <c r="C6864" t="s">
        <v>7667</v>
      </c>
    </row>
    <row r="6865" spans="1:3" ht="12.75" hidden="1" outlineLevel="2">
      <c r="A6865" t="s">
        <v>7648</v>
      </c>
      <c r="B6865" t="s">
        <v>2025</v>
      </c>
      <c r="C6865" t="s">
        <v>7668</v>
      </c>
    </row>
    <row r="6866" spans="1:3" ht="12.75" outlineLevel="1" collapsed="1">
      <c r="A6866" s="7" t="s">
        <v>1130</v>
      </c>
      <c r="C6866" s="6" t="s">
        <v>7670</v>
      </c>
    </row>
    <row r="6867" spans="1:3" ht="12.75" hidden="1" outlineLevel="2">
      <c r="A6867" t="s">
        <v>7669</v>
      </c>
      <c r="B6867" t="s">
        <v>408</v>
      </c>
      <c r="C6867" t="s">
        <v>7670</v>
      </c>
    </row>
    <row r="6868" spans="1:3" ht="12.75" hidden="1" outlineLevel="2">
      <c r="A6868" t="s">
        <v>7669</v>
      </c>
      <c r="B6868" t="s">
        <v>412</v>
      </c>
      <c r="C6868" t="s">
        <v>7671</v>
      </c>
    </row>
    <row r="6869" spans="1:3" ht="12.75" hidden="1" outlineLevel="2">
      <c r="A6869" t="s">
        <v>7669</v>
      </c>
      <c r="B6869" t="s">
        <v>3395</v>
      </c>
      <c r="C6869" t="s">
        <v>7672</v>
      </c>
    </row>
    <row r="6870" spans="1:3" ht="12.75" hidden="1" outlineLevel="2">
      <c r="A6870" t="s">
        <v>7669</v>
      </c>
      <c r="B6870" t="s">
        <v>865</v>
      </c>
      <c r="C6870" t="s">
        <v>7673</v>
      </c>
    </row>
    <row r="6871" spans="1:3" ht="12.75" hidden="1" outlineLevel="2">
      <c r="A6871" t="s">
        <v>7669</v>
      </c>
      <c r="B6871" t="s">
        <v>492</v>
      </c>
      <c r="C6871" t="s">
        <v>7674</v>
      </c>
    </row>
    <row r="6872" spans="1:3" ht="12.75" hidden="1" outlineLevel="2">
      <c r="A6872" t="s">
        <v>7669</v>
      </c>
      <c r="B6872" t="s">
        <v>418</v>
      </c>
      <c r="C6872" t="s">
        <v>7675</v>
      </c>
    </row>
    <row r="6873" spans="1:3" ht="12.75" hidden="1" outlineLevel="2">
      <c r="A6873" t="s">
        <v>7669</v>
      </c>
      <c r="B6873" t="s">
        <v>871</v>
      </c>
      <c r="C6873" t="s">
        <v>7676</v>
      </c>
    </row>
    <row r="6874" spans="1:3" ht="12.75" hidden="1" outlineLevel="2">
      <c r="A6874" t="s">
        <v>7669</v>
      </c>
      <c r="B6874" t="s">
        <v>873</v>
      </c>
      <c r="C6874" t="s">
        <v>7677</v>
      </c>
    </row>
    <row r="6875" spans="1:3" ht="12.75" hidden="1" outlineLevel="2">
      <c r="A6875" t="s">
        <v>7669</v>
      </c>
      <c r="B6875" t="s">
        <v>3339</v>
      </c>
      <c r="C6875" t="s">
        <v>7678</v>
      </c>
    </row>
    <row r="6876" spans="1:3" ht="12.75" hidden="1" outlineLevel="2">
      <c r="A6876" t="s">
        <v>7669</v>
      </c>
      <c r="B6876" t="s">
        <v>460</v>
      </c>
      <c r="C6876" t="s">
        <v>7679</v>
      </c>
    </row>
    <row r="6877" spans="1:3" ht="12.75" hidden="1" outlineLevel="2">
      <c r="A6877" t="s">
        <v>7669</v>
      </c>
      <c r="B6877" t="s">
        <v>498</v>
      </c>
      <c r="C6877" t="s">
        <v>7680</v>
      </c>
    </row>
    <row r="6878" spans="1:3" ht="12.75" hidden="1" outlineLevel="2">
      <c r="A6878" t="s">
        <v>7669</v>
      </c>
      <c r="B6878" t="s">
        <v>428</v>
      </c>
      <c r="C6878" t="s">
        <v>7681</v>
      </c>
    </row>
    <row r="6879" spans="1:3" ht="12.75" outlineLevel="1" collapsed="1">
      <c r="A6879" s="7" t="s">
        <v>1131</v>
      </c>
      <c r="C6879" s="6" t="s">
        <v>7683</v>
      </c>
    </row>
    <row r="6880" spans="1:3" ht="12.75" hidden="1" outlineLevel="2">
      <c r="A6880" t="s">
        <v>7682</v>
      </c>
      <c r="B6880" t="s">
        <v>408</v>
      </c>
      <c r="C6880" t="s">
        <v>7683</v>
      </c>
    </row>
    <row r="6881" spans="1:3" ht="12.75" hidden="1" outlineLevel="2">
      <c r="A6881" t="s">
        <v>7682</v>
      </c>
      <c r="B6881" t="s">
        <v>433</v>
      </c>
      <c r="C6881" t="s">
        <v>7684</v>
      </c>
    </row>
    <row r="6882" spans="1:3" ht="12.75" hidden="1" outlineLevel="2">
      <c r="A6882" t="s">
        <v>7682</v>
      </c>
      <c r="B6882" t="s">
        <v>435</v>
      </c>
      <c r="C6882" t="s">
        <v>7685</v>
      </c>
    </row>
    <row r="6883" spans="1:3" ht="12.75" hidden="1" outlineLevel="2">
      <c r="A6883" t="s">
        <v>7682</v>
      </c>
      <c r="B6883" t="s">
        <v>437</v>
      </c>
      <c r="C6883" t="s">
        <v>7686</v>
      </c>
    </row>
    <row r="6884" spans="1:3" ht="12.75" hidden="1" outlineLevel="2">
      <c r="A6884" t="s">
        <v>7682</v>
      </c>
      <c r="B6884" t="s">
        <v>412</v>
      </c>
      <c r="C6884" t="s">
        <v>7687</v>
      </c>
    </row>
    <row r="6885" spans="1:3" ht="12.75" hidden="1" outlineLevel="2">
      <c r="A6885" t="s">
        <v>7682</v>
      </c>
      <c r="B6885" t="s">
        <v>1295</v>
      </c>
      <c r="C6885" t="s">
        <v>7688</v>
      </c>
    </row>
    <row r="6886" spans="1:3" ht="12.75" hidden="1" outlineLevel="2">
      <c r="A6886" t="s">
        <v>7682</v>
      </c>
      <c r="B6886" t="s">
        <v>487</v>
      </c>
      <c r="C6886" t="s">
        <v>7689</v>
      </c>
    </row>
    <row r="6887" spans="1:3" ht="12.75" hidden="1" outlineLevel="2">
      <c r="A6887" t="s">
        <v>7682</v>
      </c>
      <c r="B6887" t="s">
        <v>414</v>
      </c>
      <c r="C6887" t="s">
        <v>7690</v>
      </c>
    </row>
    <row r="6888" spans="1:3" ht="12.75" hidden="1" outlineLevel="2">
      <c r="A6888" t="s">
        <v>7682</v>
      </c>
      <c r="B6888" t="s">
        <v>548</v>
      </c>
      <c r="C6888" t="s">
        <v>7691</v>
      </c>
    </row>
    <row r="6889" spans="1:3" ht="12.75" hidden="1" outlineLevel="2">
      <c r="A6889" t="s">
        <v>7682</v>
      </c>
      <c r="B6889" t="s">
        <v>489</v>
      </c>
      <c r="C6889" t="s">
        <v>7692</v>
      </c>
    </row>
    <row r="6890" spans="1:3" ht="12.75" hidden="1" outlineLevel="2">
      <c r="A6890" t="s">
        <v>7682</v>
      </c>
      <c r="B6890" t="s">
        <v>551</v>
      </c>
      <c r="C6890" t="s">
        <v>7693</v>
      </c>
    </row>
    <row r="6891" spans="1:3" ht="12.75" hidden="1" outlineLevel="2">
      <c r="A6891" t="s">
        <v>7682</v>
      </c>
      <c r="B6891" t="s">
        <v>416</v>
      </c>
      <c r="C6891" t="s">
        <v>7694</v>
      </c>
    </row>
    <row r="6892" spans="1:3" ht="12.75" hidden="1" outlineLevel="2">
      <c r="A6892" t="s">
        <v>7682</v>
      </c>
      <c r="B6892" t="s">
        <v>442</v>
      </c>
      <c r="C6892" t="s">
        <v>7695</v>
      </c>
    </row>
    <row r="6893" spans="1:3" ht="12.75" hidden="1" outlineLevel="2">
      <c r="A6893" t="s">
        <v>7682</v>
      </c>
      <c r="B6893" t="s">
        <v>506</v>
      </c>
      <c r="C6893" t="s">
        <v>7696</v>
      </c>
    </row>
    <row r="6894" spans="1:3" ht="12.75" hidden="1" outlineLevel="2">
      <c r="A6894" t="s">
        <v>7682</v>
      </c>
      <c r="B6894" t="s">
        <v>857</v>
      </c>
      <c r="C6894" t="s">
        <v>7697</v>
      </c>
    </row>
    <row r="6895" spans="1:3" ht="12.75" hidden="1" outlineLevel="2">
      <c r="A6895" t="s">
        <v>7682</v>
      </c>
      <c r="B6895" t="s">
        <v>859</v>
      </c>
      <c r="C6895" t="s">
        <v>7698</v>
      </c>
    </row>
    <row r="6896" spans="1:3" ht="12.75" hidden="1" outlineLevel="2">
      <c r="A6896" t="s">
        <v>7682</v>
      </c>
      <c r="B6896" t="s">
        <v>861</v>
      </c>
      <c r="C6896" t="s">
        <v>7699</v>
      </c>
    </row>
    <row r="6897" spans="1:3" ht="12.75" hidden="1" outlineLevel="2">
      <c r="A6897" t="s">
        <v>7682</v>
      </c>
      <c r="B6897" t="s">
        <v>863</v>
      </c>
      <c r="C6897" t="s">
        <v>7700</v>
      </c>
    </row>
    <row r="6898" spans="1:3" ht="12.75" hidden="1" outlineLevel="2">
      <c r="A6898" t="s">
        <v>7682</v>
      </c>
      <c r="B6898" t="s">
        <v>865</v>
      </c>
      <c r="C6898" t="s">
        <v>7701</v>
      </c>
    </row>
    <row r="6899" spans="1:3" ht="12.75" hidden="1" outlineLevel="2">
      <c r="A6899" t="s">
        <v>7682</v>
      </c>
      <c r="B6899" t="s">
        <v>444</v>
      </c>
      <c r="C6899" t="s">
        <v>7702</v>
      </c>
    </row>
    <row r="6900" spans="1:3" ht="12.75" hidden="1" outlineLevel="2">
      <c r="A6900" t="s">
        <v>7682</v>
      </c>
      <c r="B6900" t="s">
        <v>492</v>
      </c>
      <c r="C6900" t="s">
        <v>7703</v>
      </c>
    </row>
    <row r="6901" spans="1:3" ht="12.75" hidden="1" outlineLevel="2">
      <c r="A6901" t="s">
        <v>7682</v>
      </c>
      <c r="B6901" t="s">
        <v>868</v>
      </c>
      <c r="C6901" t="s">
        <v>5765</v>
      </c>
    </row>
    <row r="6902" spans="1:3" ht="12.75" hidden="1" outlineLevel="2">
      <c r="A6902" t="s">
        <v>7682</v>
      </c>
      <c r="B6902" t="s">
        <v>446</v>
      </c>
      <c r="C6902" t="s">
        <v>5766</v>
      </c>
    </row>
    <row r="6903" spans="1:3" ht="12.75" hidden="1" outlineLevel="2">
      <c r="A6903" t="s">
        <v>7682</v>
      </c>
      <c r="B6903" t="s">
        <v>418</v>
      </c>
      <c r="C6903" t="s">
        <v>5767</v>
      </c>
    </row>
    <row r="6904" spans="1:3" ht="12.75" hidden="1" outlineLevel="2">
      <c r="A6904" t="s">
        <v>7682</v>
      </c>
      <c r="B6904" t="s">
        <v>871</v>
      </c>
      <c r="C6904" t="s">
        <v>5768</v>
      </c>
    </row>
    <row r="6905" spans="1:3" ht="12.75" hidden="1" outlineLevel="2">
      <c r="A6905" t="s">
        <v>7682</v>
      </c>
      <c r="B6905" t="s">
        <v>448</v>
      </c>
      <c r="C6905" t="s">
        <v>5769</v>
      </c>
    </row>
    <row r="6906" spans="1:3" ht="12.75" hidden="1" outlineLevel="2">
      <c r="A6906" t="s">
        <v>7682</v>
      </c>
      <c r="B6906" t="s">
        <v>1978</v>
      </c>
      <c r="C6906" t="s">
        <v>5770</v>
      </c>
    </row>
    <row r="6907" spans="1:3" ht="12.75" hidden="1" outlineLevel="2">
      <c r="A6907" t="s">
        <v>7682</v>
      </c>
      <c r="B6907" t="s">
        <v>512</v>
      </c>
      <c r="C6907" t="s">
        <v>5771</v>
      </c>
    </row>
    <row r="6908" spans="1:3" ht="12.75" hidden="1" outlineLevel="2">
      <c r="A6908" t="s">
        <v>7682</v>
      </c>
      <c r="B6908" t="s">
        <v>450</v>
      </c>
      <c r="C6908" t="s">
        <v>5772</v>
      </c>
    </row>
    <row r="6909" spans="1:3" ht="12.75" hidden="1" outlineLevel="2">
      <c r="A6909" t="s">
        <v>7682</v>
      </c>
      <c r="B6909" t="s">
        <v>1984</v>
      </c>
      <c r="C6909" t="s">
        <v>5773</v>
      </c>
    </row>
    <row r="6910" spans="1:3" ht="12.75" hidden="1" outlineLevel="2">
      <c r="A6910" t="s">
        <v>7682</v>
      </c>
      <c r="B6910" t="s">
        <v>495</v>
      </c>
      <c r="C6910" t="s">
        <v>5774</v>
      </c>
    </row>
    <row r="6911" spans="1:3" ht="12.75" hidden="1" outlineLevel="2">
      <c r="A6911" t="s">
        <v>7682</v>
      </c>
      <c r="B6911" t="s">
        <v>453</v>
      </c>
      <c r="C6911" t="s">
        <v>5775</v>
      </c>
    </row>
    <row r="6912" spans="1:3" ht="12.75" hidden="1" outlineLevel="2">
      <c r="A6912" t="s">
        <v>7682</v>
      </c>
      <c r="B6912" t="s">
        <v>3339</v>
      </c>
      <c r="C6912" t="s">
        <v>5776</v>
      </c>
    </row>
    <row r="6913" spans="1:3" ht="12.75" hidden="1" outlineLevel="2">
      <c r="A6913" t="s">
        <v>7682</v>
      </c>
      <c r="B6913" t="s">
        <v>516</v>
      </c>
      <c r="C6913" t="s">
        <v>5777</v>
      </c>
    </row>
    <row r="6914" spans="1:3" ht="12.75" hidden="1" outlineLevel="2">
      <c r="A6914" t="s">
        <v>7682</v>
      </c>
      <c r="B6914" t="s">
        <v>457</v>
      </c>
      <c r="C6914" t="s">
        <v>5778</v>
      </c>
    </row>
    <row r="6915" spans="1:3" ht="12.75" hidden="1" outlineLevel="2">
      <c r="A6915" t="s">
        <v>7682</v>
      </c>
      <c r="B6915" t="s">
        <v>422</v>
      </c>
      <c r="C6915" t="s">
        <v>5779</v>
      </c>
    </row>
    <row r="6916" spans="1:3" ht="12.75" hidden="1" outlineLevel="2">
      <c r="A6916" t="s">
        <v>7682</v>
      </c>
      <c r="B6916" t="s">
        <v>520</v>
      </c>
      <c r="C6916" t="s">
        <v>5780</v>
      </c>
    </row>
    <row r="6917" spans="1:3" ht="12.75" hidden="1" outlineLevel="2">
      <c r="A6917" t="s">
        <v>7682</v>
      </c>
      <c r="B6917" t="s">
        <v>888</v>
      </c>
      <c r="C6917" t="s">
        <v>5781</v>
      </c>
    </row>
    <row r="6918" spans="1:3" ht="12.75" hidden="1" outlineLevel="2">
      <c r="A6918" t="s">
        <v>7682</v>
      </c>
      <c r="B6918" t="s">
        <v>424</v>
      </c>
      <c r="C6918" t="s">
        <v>5782</v>
      </c>
    </row>
    <row r="6919" spans="1:3" ht="12.75" hidden="1" outlineLevel="2">
      <c r="A6919" t="s">
        <v>7682</v>
      </c>
      <c r="B6919" t="s">
        <v>890</v>
      </c>
      <c r="C6919" t="s">
        <v>5783</v>
      </c>
    </row>
    <row r="6920" spans="1:3" ht="12.75" hidden="1" outlineLevel="2">
      <c r="A6920" t="s">
        <v>7682</v>
      </c>
      <c r="B6920" t="s">
        <v>465</v>
      </c>
      <c r="C6920" t="s">
        <v>5784</v>
      </c>
    </row>
    <row r="6921" spans="1:3" ht="12.75" hidden="1" outlineLevel="2">
      <c r="A6921" t="s">
        <v>7682</v>
      </c>
      <c r="B6921" t="s">
        <v>523</v>
      </c>
      <c r="C6921" t="s">
        <v>5785</v>
      </c>
    </row>
    <row r="6922" spans="1:3" ht="12.75" hidden="1" outlineLevel="2">
      <c r="A6922" t="s">
        <v>7682</v>
      </c>
      <c r="B6922" t="s">
        <v>894</v>
      </c>
      <c r="C6922" t="s">
        <v>5786</v>
      </c>
    </row>
    <row r="6923" spans="1:3" ht="12.75" hidden="1" outlineLevel="2">
      <c r="A6923" t="s">
        <v>7682</v>
      </c>
      <c r="B6923" t="s">
        <v>426</v>
      </c>
      <c r="C6923" t="s">
        <v>5787</v>
      </c>
    </row>
    <row r="6924" spans="1:3" ht="12.75" hidden="1" outlineLevel="2">
      <c r="A6924" t="s">
        <v>7682</v>
      </c>
      <c r="B6924" t="s">
        <v>498</v>
      </c>
      <c r="C6924" t="s">
        <v>5788</v>
      </c>
    </row>
    <row r="6925" spans="1:3" ht="12.75" hidden="1" outlineLevel="2">
      <c r="A6925" t="s">
        <v>7682</v>
      </c>
      <c r="B6925" t="s">
        <v>470</v>
      </c>
      <c r="C6925" t="s">
        <v>4450</v>
      </c>
    </row>
    <row r="6926" spans="1:3" ht="12.75" hidden="1" outlineLevel="2">
      <c r="A6926" t="s">
        <v>7682</v>
      </c>
      <c r="B6926" t="s">
        <v>3346</v>
      </c>
      <c r="C6926" t="s">
        <v>4451</v>
      </c>
    </row>
    <row r="6927" spans="1:3" ht="12.75" hidden="1" outlineLevel="2">
      <c r="A6927" t="s">
        <v>7682</v>
      </c>
      <c r="B6927" t="s">
        <v>903</v>
      </c>
      <c r="C6927" t="s">
        <v>4452</v>
      </c>
    </row>
    <row r="6928" spans="1:3" ht="12.75" hidden="1" outlineLevel="2">
      <c r="A6928" t="s">
        <v>7682</v>
      </c>
      <c r="B6928" t="s">
        <v>474</v>
      </c>
      <c r="C6928" t="s">
        <v>4453</v>
      </c>
    </row>
    <row r="6929" spans="1:3" ht="12.75" hidden="1" outlineLevel="2">
      <c r="A6929" t="s">
        <v>7682</v>
      </c>
      <c r="B6929" t="s">
        <v>428</v>
      </c>
      <c r="C6929" t="s">
        <v>4454</v>
      </c>
    </row>
    <row r="6930" spans="1:3" ht="12.75" hidden="1" outlineLevel="2">
      <c r="A6930" t="s">
        <v>7682</v>
      </c>
      <c r="B6930" t="s">
        <v>526</v>
      </c>
      <c r="C6930" t="s">
        <v>4455</v>
      </c>
    </row>
    <row r="6931" spans="1:3" ht="12.75" hidden="1" outlineLevel="2">
      <c r="A6931" t="s">
        <v>7682</v>
      </c>
      <c r="B6931" t="s">
        <v>2063</v>
      </c>
      <c r="C6931" t="s">
        <v>4456</v>
      </c>
    </row>
    <row r="6932" spans="1:3" ht="12.75" hidden="1" outlineLevel="2">
      <c r="A6932" t="s">
        <v>7682</v>
      </c>
      <c r="B6932" t="s">
        <v>908</v>
      </c>
      <c r="C6932" t="s">
        <v>4457</v>
      </c>
    </row>
    <row r="6933" spans="1:3" ht="12.75" hidden="1" outlineLevel="2">
      <c r="A6933" t="s">
        <v>7682</v>
      </c>
      <c r="B6933" t="s">
        <v>2025</v>
      </c>
      <c r="C6933" t="s">
        <v>4458</v>
      </c>
    </row>
    <row r="6934" spans="1:3" ht="12.75" hidden="1" outlineLevel="2">
      <c r="A6934" t="s">
        <v>7682</v>
      </c>
      <c r="B6934" t="s">
        <v>910</v>
      </c>
      <c r="C6934" t="s">
        <v>4459</v>
      </c>
    </row>
    <row r="6935" spans="1:3" ht="12.75" hidden="1" outlineLevel="2">
      <c r="A6935" t="s">
        <v>7682</v>
      </c>
      <c r="B6935" t="s">
        <v>528</v>
      </c>
      <c r="C6935" t="s">
        <v>4460</v>
      </c>
    </row>
    <row r="6936" spans="1:3" ht="12.75" hidden="1" outlineLevel="2">
      <c r="A6936" t="s">
        <v>7682</v>
      </c>
      <c r="B6936" t="s">
        <v>3318</v>
      </c>
      <c r="C6936" t="s">
        <v>4461</v>
      </c>
    </row>
    <row r="6937" spans="1:3" ht="12.75" hidden="1" outlineLevel="2">
      <c r="A6937" t="s">
        <v>7682</v>
      </c>
      <c r="B6937" t="s">
        <v>3320</v>
      </c>
      <c r="C6937" t="s">
        <v>4462</v>
      </c>
    </row>
    <row r="6938" spans="1:3" ht="12.75" hidden="1" outlineLevel="2">
      <c r="A6938" t="s">
        <v>7682</v>
      </c>
      <c r="B6938" t="s">
        <v>530</v>
      </c>
      <c r="C6938" t="s">
        <v>4463</v>
      </c>
    </row>
    <row r="6939" spans="1:3" ht="12.75" hidden="1" outlineLevel="2">
      <c r="A6939" t="s">
        <v>7682</v>
      </c>
      <c r="B6939" t="s">
        <v>3322</v>
      </c>
      <c r="C6939" t="s">
        <v>4464</v>
      </c>
    </row>
    <row r="6940" spans="1:3" ht="12.75" outlineLevel="1" collapsed="1">
      <c r="A6940" s="7" t="s">
        <v>1132</v>
      </c>
      <c r="C6940" s="6" t="s">
        <v>4466</v>
      </c>
    </row>
    <row r="6941" spans="1:3" ht="12.75" hidden="1" outlineLevel="2">
      <c r="A6941" t="s">
        <v>4465</v>
      </c>
      <c r="B6941" t="s">
        <v>408</v>
      </c>
      <c r="C6941" t="s">
        <v>4466</v>
      </c>
    </row>
    <row r="6942" spans="1:3" ht="12.75" hidden="1" outlineLevel="2">
      <c r="A6942" t="s">
        <v>4465</v>
      </c>
      <c r="B6942" t="s">
        <v>440</v>
      </c>
      <c r="C6942" t="s">
        <v>4467</v>
      </c>
    </row>
    <row r="6943" spans="1:3" ht="12.75" hidden="1" outlineLevel="2">
      <c r="A6943" t="s">
        <v>4465</v>
      </c>
      <c r="B6943" t="s">
        <v>545</v>
      </c>
      <c r="C6943" t="s">
        <v>4468</v>
      </c>
    </row>
    <row r="6944" spans="1:3" ht="12.75" hidden="1" outlineLevel="2">
      <c r="A6944" t="s">
        <v>4465</v>
      </c>
      <c r="B6944" t="s">
        <v>503</v>
      </c>
      <c r="C6944" t="s">
        <v>4469</v>
      </c>
    </row>
    <row r="6945" spans="1:3" ht="12.75" hidden="1" outlineLevel="2">
      <c r="A6945" t="s">
        <v>4465</v>
      </c>
      <c r="B6945" t="s">
        <v>855</v>
      </c>
      <c r="C6945" t="s">
        <v>4470</v>
      </c>
    </row>
    <row r="6946" spans="1:3" ht="12.75" hidden="1" outlineLevel="2">
      <c r="A6946" t="s">
        <v>4465</v>
      </c>
      <c r="B6946" t="s">
        <v>444</v>
      </c>
      <c r="C6946" t="s">
        <v>4471</v>
      </c>
    </row>
    <row r="6947" spans="1:3" ht="12.75" hidden="1" outlineLevel="2">
      <c r="A6947" t="s">
        <v>4465</v>
      </c>
      <c r="B6947" t="s">
        <v>448</v>
      </c>
      <c r="C6947" t="s">
        <v>4472</v>
      </c>
    </row>
    <row r="6948" spans="1:3" ht="12.75" hidden="1" outlineLevel="2">
      <c r="A6948" t="s">
        <v>4465</v>
      </c>
      <c r="B6948" t="s">
        <v>873</v>
      </c>
      <c r="C6948" t="s">
        <v>4473</v>
      </c>
    </row>
    <row r="6949" spans="1:3" ht="12.75" hidden="1" outlineLevel="2">
      <c r="A6949" t="s">
        <v>4465</v>
      </c>
      <c r="B6949" t="s">
        <v>512</v>
      </c>
      <c r="C6949" t="s">
        <v>4474</v>
      </c>
    </row>
    <row r="6950" spans="1:3" ht="12.75" hidden="1" outlineLevel="2">
      <c r="A6950" t="s">
        <v>4465</v>
      </c>
      <c r="B6950" t="s">
        <v>420</v>
      </c>
      <c r="C6950" t="s">
        <v>4475</v>
      </c>
    </row>
    <row r="6951" spans="1:3" ht="12.75" hidden="1" outlineLevel="2">
      <c r="A6951" t="s">
        <v>4465</v>
      </c>
      <c r="B6951" t="s">
        <v>453</v>
      </c>
      <c r="C6951" t="s">
        <v>4476</v>
      </c>
    </row>
    <row r="6952" spans="1:3" ht="12.75" hidden="1" outlineLevel="2">
      <c r="A6952" t="s">
        <v>4465</v>
      </c>
      <c r="B6952" t="s">
        <v>457</v>
      </c>
      <c r="C6952" t="s">
        <v>4477</v>
      </c>
    </row>
    <row r="6953" spans="1:3" ht="12.75" hidden="1" outlineLevel="2">
      <c r="A6953" t="s">
        <v>4465</v>
      </c>
      <c r="B6953" t="s">
        <v>422</v>
      </c>
      <c r="C6953" t="s">
        <v>4478</v>
      </c>
    </row>
    <row r="6954" spans="1:3" ht="12.75" hidden="1" outlineLevel="2">
      <c r="A6954" t="s">
        <v>4465</v>
      </c>
      <c r="B6954" t="s">
        <v>894</v>
      </c>
      <c r="C6954" t="s">
        <v>4479</v>
      </c>
    </row>
    <row r="6955" spans="1:3" ht="12.75" hidden="1" outlineLevel="2">
      <c r="A6955" t="s">
        <v>4465</v>
      </c>
      <c r="B6955" t="s">
        <v>468</v>
      </c>
      <c r="C6955" t="s">
        <v>4480</v>
      </c>
    </row>
    <row r="6956" spans="1:3" ht="12.75" hidden="1" outlineLevel="2">
      <c r="A6956" t="s">
        <v>4465</v>
      </c>
      <c r="B6956" t="s">
        <v>470</v>
      </c>
      <c r="C6956" t="s">
        <v>4481</v>
      </c>
    </row>
    <row r="6957" spans="1:3" ht="12.75" hidden="1" outlineLevel="2">
      <c r="A6957" t="s">
        <v>4465</v>
      </c>
      <c r="B6957" t="s">
        <v>900</v>
      </c>
      <c r="C6957" t="s">
        <v>4482</v>
      </c>
    </row>
    <row r="6958" spans="1:3" ht="12.75" hidden="1" outlineLevel="2">
      <c r="A6958" t="s">
        <v>4465</v>
      </c>
      <c r="B6958" t="s">
        <v>472</v>
      </c>
      <c r="C6958" t="s">
        <v>4483</v>
      </c>
    </row>
    <row r="6959" spans="1:3" ht="12.75" hidden="1" outlineLevel="2">
      <c r="A6959" t="s">
        <v>4465</v>
      </c>
      <c r="B6959" t="s">
        <v>526</v>
      </c>
      <c r="C6959" t="s">
        <v>4484</v>
      </c>
    </row>
    <row r="6960" spans="1:3" ht="12.75" hidden="1" outlineLevel="2">
      <c r="A6960" t="s">
        <v>4465</v>
      </c>
      <c r="B6960" t="s">
        <v>528</v>
      </c>
      <c r="C6960" t="s">
        <v>4485</v>
      </c>
    </row>
    <row r="6961" spans="1:3" ht="12.75" hidden="1" outlineLevel="2">
      <c r="A6961" t="s">
        <v>4465</v>
      </c>
      <c r="B6961" t="s">
        <v>3322</v>
      </c>
      <c r="C6961" t="s">
        <v>4486</v>
      </c>
    </row>
    <row r="6962" spans="1:3" ht="12.75" outlineLevel="1" collapsed="1">
      <c r="A6962" s="8" t="s">
        <v>1133</v>
      </c>
      <c r="B6962" s="9"/>
      <c r="C6962" s="10" t="s">
        <v>4488</v>
      </c>
    </row>
    <row r="6963" spans="1:3" ht="12.75" hidden="1" outlineLevel="2">
      <c r="A6963" s="4" t="s">
        <v>4487</v>
      </c>
      <c r="B6963" s="4" t="s">
        <v>408</v>
      </c>
      <c r="C6963" s="4" t="s">
        <v>4488</v>
      </c>
    </row>
    <row r="6964" spans="1:3" ht="12.75" hidden="1" outlineLevel="2">
      <c r="A6964" t="s">
        <v>4487</v>
      </c>
      <c r="B6964" t="s">
        <v>479</v>
      </c>
      <c r="C6964" t="s">
        <v>4489</v>
      </c>
    </row>
    <row r="6965" spans="1:3" ht="12.75" hidden="1" outlineLevel="2">
      <c r="A6965" t="s">
        <v>4487</v>
      </c>
      <c r="B6965" t="s">
        <v>483</v>
      </c>
      <c r="C6965" t="s">
        <v>4490</v>
      </c>
    </row>
    <row r="6966" spans="1:3" ht="12.75" hidden="1" outlineLevel="2">
      <c r="A6966" t="s">
        <v>4487</v>
      </c>
      <c r="B6966" t="s">
        <v>545</v>
      </c>
      <c r="C6966" t="s">
        <v>4491</v>
      </c>
    </row>
    <row r="6967" spans="1:3" ht="12.75" hidden="1" outlineLevel="2">
      <c r="A6967" s="9" t="s">
        <v>4487</v>
      </c>
      <c r="B6967" s="9" t="s">
        <v>414</v>
      </c>
      <c r="C6967" s="9" t="s">
        <v>4492</v>
      </c>
    </row>
    <row r="6968" spans="1:3" ht="12.75" hidden="1" outlineLevel="2">
      <c r="A6968" t="s">
        <v>4487</v>
      </c>
      <c r="B6968" t="s">
        <v>503</v>
      </c>
      <c r="C6968" t="s">
        <v>4493</v>
      </c>
    </row>
    <row r="6969" spans="1:3" ht="12.75" hidden="1" outlineLevel="2">
      <c r="A6969" s="9" t="s">
        <v>4487</v>
      </c>
      <c r="B6969" s="9" t="s">
        <v>551</v>
      </c>
      <c r="C6969" s="9" t="s">
        <v>4494</v>
      </c>
    </row>
    <row r="6970" spans="1:3" ht="12.75" hidden="1" outlineLevel="2">
      <c r="A6970" t="s">
        <v>4487</v>
      </c>
      <c r="B6970" t="s">
        <v>861</v>
      </c>
      <c r="C6970" t="s">
        <v>4495</v>
      </c>
    </row>
    <row r="6971" spans="1:3" ht="12.75" hidden="1" outlineLevel="2">
      <c r="A6971" t="s">
        <v>4487</v>
      </c>
      <c r="B6971" t="s">
        <v>865</v>
      </c>
      <c r="C6971" t="s">
        <v>4496</v>
      </c>
    </row>
    <row r="6972" spans="1:3" ht="12.75" hidden="1" outlineLevel="2">
      <c r="A6972" t="s">
        <v>4487</v>
      </c>
      <c r="B6972" t="s">
        <v>418</v>
      </c>
      <c r="C6972" t="s">
        <v>4497</v>
      </c>
    </row>
    <row r="6973" spans="1:3" ht="12.75" hidden="1" outlineLevel="2">
      <c r="A6973" t="s">
        <v>4487</v>
      </c>
      <c r="B6973" t="s">
        <v>1978</v>
      </c>
      <c r="C6973" t="s">
        <v>4498</v>
      </c>
    </row>
    <row r="6974" spans="1:3" ht="12.75" hidden="1" outlineLevel="2">
      <c r="A6974" t="s">
        <v>4487</v>
      </c>
      <c r="B6974" t="s">
        <v>1982</v>
      </c>
      <c r="C6974" t="s">
        <v>4499</v>
      </c>
    </row>
    <row r="6975" spans="1:3" ht="12.75" hidden="1" outlineLevel="2">
      <c r="A6975" t="s">
        <v>4487</v>
      </c>
      <c r="B6975" t="s">
        <v>1984</v>
      </c>
      <c r="C6975" t="s">
        <v>4500</v>
      </c>
    </row>
    <row r="6976" spans="1:3" ht="12.75" hidden="1" outlineLevel="2">
      <c r="A6976" s="9" t="s">
        <v>4487</v>
      </c>
      <c r="B6976" s="9" t="s">
        <v>455</v>
      </c>
      <c r="C6976" s="9" t="s">
        <v>4501</v>
      </c>
    </row>
    <row r="6977" spans="1:3" ht="12.75" hidden="1" outlineLevel="2">
      <c r="A6977" t="s">
        <v>4487</v>
      </c>
      <c r="B6977" t="s">
        <v>516</v>
      </c>
      <c r="C6977" t="s">
        <v>4502</v>
      </c>
    </row>
    <row r="6978" spans="1:3" ht="12.75" hidden="1" outlineLevel="2">
      <c r="A6978" t="s">
        <v>4487</v>
      </c>
      <c r="B6978" t="s">
        <v>518</v>
      </c>
      <c r="C6978" t="s">
        <v>4503</v>
      </c>
    </row>
    <row r="6979" spans="1:3" ht="12.75" hidden="1" outlineLevel="2">
      <c r="A6979" t="s">
        <v>4487</v>
      </c>
      <c r="B6979" t="s">
        <v>465</v>
      </c>
      <c r="C6979" t="s">
        <v>4504</v>
      </c>
    </row>
    <row r="6980" spans="1:3" ht="12.75" hidden="1" outlineLevel="2">
      <c r="A6980" t="s">
        <v>4487</v>
      </c>
      <c r="B6980" t="s">
        <v>523</v>
      </c>
      <c r="C6980" t="s">
        <v>4505</v>
      </c>
    </row>
    <row r="6981" spans="1:3" ht="12.75" hidden="1" outlineLevel="2">
      <c r="A6981" t="s">
        <v>4487</v>
      </c>
      <c r="B6981" t="s">
        <v>468</v>
      </c>
      <c r="C6981" t="s">
        <v>4506</v>
      </c>
    </row>
    <row r="6982" spans="1:3" ht="12.75" hidden="1" outlineLevel="2">
      <c r="A6982" t="s">
        <v>4487</v>
      </c>
      <c r="B6982" t="s">
        <v>498</v>
      </c>
      <c r="C6982" t="s">
        <v>4507</v>
      </c>
    </row>
    <row r="6983" spans="1:3" ht="12.75" hidden="1" outlineLevel="2">
      <c r="A6983" t="s">
        <v>4487</v>
      </c>
      <c r="B6983" t="s">
        <v>428</v>
      </c>
      <c r="C6983" t="s">
        <v>4508</v>
      </c>
    </row>
    <row r="6984" spans="1:3" ht="12.75" hidden="1" outlineLevel="2">
      <c r="A6984" t="s">
        <v>4487</v>
      </c>
      <c r="B6984" t="s">
        <v>908</v>
      </c>
      <c r="C6984" t="s">
        <v>4509</v>
      </c>
    </row>
    <row r="6985" spans="1:3" ht="12.75" hidden="1" outlineLevel="2">
      <c r="A6985" t="s">
        <v>4487</v>
      </c>
      <c r="B6985" t="s">
        <v>3318</v>
      </c>
      <c r="C6985" t="s">
        <v>4510</v>
      </c>
    </row>
    <row r="6986" spans="1:3" ht="12.75" hidden="1" outlineLevel="2">
      <c r="A6986" t="s">
        <v>4487</v>
      </c>
      <c r="B6986" t="s">
        <v>530</v>
      </c>
      <c r="C6986" t="s">
        <v>4511</v>
      </c>
    </row>
    <row r="6987" spans="1:3" ht="12.75" outlineLevel="1" collapsed="1">
      <c r="A6987" s="7" t="s">
        <v>1134</v>
      </c>
      <c r="C6987" s="6" t="s">
        <v>4513</v>
      </c>
    </row>
    <row r="6988" spans="1:3" ht="12.75" hidden="1" outlineLevel="2">
      <c r="A6988" t="s">
        <v>4512</v>
      </c>
      <c r="B6988" t="s">
        <v>408</v>
      </c>
      <c r="C6988" t="s">
        <v>4513</v>
      </c>
    </row>
    <row r="6989" spans="1:3" ht="12.75" hidden="1" outlineLevel="2">
      <c r="A6989" t="s">
        <v>4512</v>
      </c>
      <c r="B6989" t="s">
        <v>489</v>
      </c>
      <c r="C6989" t="s">
        <v>4514</v>
      </c>
    </row>
    <row r="6990" spans="1:3" ht="12.75" hidden="1" outlineLevel="2">
      <c r="A6990" t="s">
        <v>4512</v>
      </c>
      <c r="B6990" t="s">
        <v>3395</v>
      </c>
      <c r="C6990" t="s">
        <v>4515</v>
      </c>
    </row>
    <row r="6991" spans="1:3" ht="12.75" hidden="1" outlineLevel="2">
      <c r="A6991" t="s">
        <v>4512</v>
      </c>
      <c r="B6991" t="s">
        <v>855</v>
      </c>
      <c r="C6991" t="s">
        <v>4516</v>
      </c>
    </row>
    <row r="6992" spans="1:3" ht="12.75" hidden="1" outlineLevel="2">
      <c r="A6992" t="s">
        <v>4512</v>
      </c>
      <c r="B6992" t="s">
        <v>857</v>
      </c>
      <c r="C6992" t="s">
        <v>4517</v>
      </c>
    </row>
    <row r="6993" spans="1:3" ht="12.75" hidden="1" outlineLevel="2">
      <c r="A6993" t="s">
        <v>4512</v>
      </c>
      <c r="B6993" t="s">
        <v>859</v>
      </c>
      <c r="C6993" t="s">
        <v>4518</v>
      </c>
    </row>
    <row r="6994" spans="1:3" ht="12.75" hidden="1" outlineLevel="2">
      <c r="A6994" t="s">
        <v>4512</v>
      </c>
      <c r="B6994" t="s">
        <v>512</v>
      </c>
      <c r="C6994" t="s">
        <v>4519</v>
      </c>
    </row>
    <row r="6995" spans="1:3" ht="12.75" hidden="1" outlineLevel="2">
      <c r="A6995" t="s">
        <v>4512</v>
      </c>
      <c r="B6995" t="s">
        <v>1984</v>
      </c>
      <c r="C6995" t="s">
        <v>4520</v>
      </c>
    </row>
    <row r="6996" spans="1:3" ht="12.75" hidden="1" outlineLevel="2">
      <c r="A6996" t="s">
        <v>4512</v>
      </c>
      <c r="B6996" t="s">
        <v>495</v>
      </c>
      <c r="C6996" t="s">
        <v>4521</v>
      </c>
    </row>
    <row r="6997" spans="1:3" ht="12.75" hidden="1" outlineLevel="2">
      <c r="A6997" t="s">
        <v>4512</v>
      </c>
      <c r="B6997" t="s">
        <v>878</v>
      </c>
      <c r="C6997" t="s">
        <v>4522</v>
      </c>
    </row>
    <row r="6998" spans="1:3" ht="12.75" hidden="1" outlineLevel="2">
      <c r="A6998" t="s">
        <v>4512</v>
      </c>
      <c r="B6998" t="s">
        <v>422</v>
      </c>
      <c r="C6998" t="s">
        <v>4523</v>
      </c>
    </row>
    <row r="6999" spans="1:3" ht="12.75" hidden="1" outlineLevel="2">
      <c r="A6999" t="s">
        <v>4512</v>
      </c>
      <c r="B6999" t="s">
        <v>462</v>
      </c>
      <c r="C6999" t="s">
        <v>4524</v>
      </c>
    </row>
    <row r="7000" spans="1:3" ht="12.75" hidden="1" outlineLevel="2">
      <c r="A7000" t="s">
        <v>4512</v>
      </c>
      <c r="B7000" t="s">
        <v>520</v>
      </c>
      <c r="C7000" t="s">
        <v>4525</v>
      </c>
    </row>
    <row r="7001" spans="1:3" ht="12.75" hidden="1" outlineLevel="2">
      <c r="A7001" t="s">
        <v>4512</v>
      </c>
      <c r="B7001" t="s">
        <v>426</v>
      </c>
      <c r="C7001" t="s">
        <v>4526</v>
      </c>
    </row>
    <row r="7002" spans="1:3" ht="12.75" hidden="1" outlineLevel="2">
      <c r="A7002" t="s">
        <v>4512</v>
      </c>
      <c r="B7002" t="s">
        <v>468</v>
      </c>
      <c r="C7002" t="s">
        <v>4527</v>
      </c>
    </row>
    <row r="7003" spans="1:3" ht="12.75" hidden="1" outlineLevel="2">
      <c r="A7003" t="s">
        <v>4512</v>
      </c>
      <c r="B7003" t="s">
        <v>526</v>
      </c>
      <c r="C7003" t="s">
        <v>4528</v>
      </c>
    </row>
    <row r="7004" spans="1:3" ht="12.75" hidden="1" outlineLevel="2">
      <c r="A7004" t="s">
        <v>4512</v>
      </c>
      <c r="B7004" t="s">
        <v>2063</v>
      </c>
      <c r="C7004" t="s">
        <v>4529</v>
      </c>
    </row>
    <row r="7005" spans="1:3" ht="12.75" hidden="1" outlineLevel="2">
      <c r="A7005" t="s">
        <v>4512</v>
      </c>
      <c r="B7005" t="s">
        <v>2025</v>
      </c>
      <c r="C7005" t="s">
        <v>4530</v>
      </c>
    </row>
    <row r="7006" spans="1:3" ht="12.75" hidden="1" outlineLevel="2">
      <c r="A7006" t="s">
        <v>4512</v>
      </c>
      <c r="B7006" t="s">
        <v>910</v>
      </c>
      <c r="C7006" t="s">
        <v>4531</v>
      </c>
    </row>
    <row r="7007" spans="1:3" ht="12.75" hidden="1" outlineLevel="2">
      <c r="A7007" t="s">
        <v>4512</v>
      </c>
      <c r="B7007" t="s">
        <v>528</v>
      </c>
      <c r="C7007" t="s">
        <v>4532</v>
      </c>
    </row>
    <row r="7008" spans="1:3" ht="12.75" hidden="1" outlineLevel="2">
      <c r="A7008" t="s">
        <v>4512</v>
      </c>
      <c r="B7008" t="s">
        <v>1937</v>
      </c>
      <c r="C7008" t="s">
        <v>4533</v>
      </c>
    </row>
    <row r="7009" spans="1:3" ht="12.75" outlineLevel="1" collapsed="1">
      <c r="A7009" s="7" t="s">
        <v>1135</v>
      </c>
      <c r="C7009" s="6" t="s">
        <v>4535</v>
      </c>
    </row>
    <row r="7010" spans="1:3" ht="12.75" hidden="1" outlineLevel="2">
      <c r="A7010" t="s">
        <v>4534</v>
      </c>
      <c r="B7010" t="s">
        <v>408</v>
      </c>
      <c r="C7010" t="s">
        <v>4535</v>
      </c>
    </row>
    <row r="7011" spans="1:3" ht="12.75" hidden="1" outlineLevel="2">
      <c r="A7011" t="s">
        <v>4534</v>
      </c>
      <c r="B7011" t="s">
        <v>485</v>
      </c>
      <c r="C7011" t="s">
        <v>4536</v>
      </c>
    </row>
    <row r="7012" spans="1:3" ht="12.75" hidden="1" outlineLevel="2">
      <c r="A7012" t="s">
        <v>4534</v>
      </c>
      <c r="B7012" t="s">
        <v>414</v>
      </c>
      <c r="C7012" t="s">
        <v>4537</v>
      </c>
    </row>
    <row r="7013" spans="1:3" ht="12.75" hidden="1" outlineLevel="2">
      <c r="A7013" t="s">
        <v>4534</v>
      </c>
      <c r="B7013" t="s">
        <v>489</v>
      </c>
      <c r="C7013" t="s">
        <v>4538</v>
      </c>
    </row>
    <row r="7014" spans="1:3" ht="12.75" hidden="1" outlineLevel="2">
      <c r="A7014" t="s">
        <v>4534</v>
      </c>
      <c r="B7014" t="s">
        <v>551</v>
      </c>
      <c r="C7014" t="s">
        <v>4539</v>
      </c>
    </row>
    <row r="7015" spans="1:3" ht="12.75" hidden="1" outlineLevel="2">
      <c r="A7015" t="s">
        <v>4534</v>
      </c>
      <c r="B7015" t="s">
        <v>442</v>
      </c>
      <c r="C7015" t="s">
        <v>4540</v>
      </c>
    </row>
    <row r="7016" spans="1:3" ht="12.75" hidden="1" outlineLevel="2">
      <c r="A7016" t="s">
        <v>4534</v>
      </c>
      <c r="B7016" t="s">
        <v>859</v>
      </c>
      <c r="C7016" t="s">
        <v>4541</v>
      </c>
    </row>
    <row r="7017" spans="1:3" ht="12.75" hidden="1" outlineLevel="2">
      <c r="A7017" t="s">
        <v>4534</v>
      </c>
      <c r="B7017" t="s">
        <v>492</v>
      </c>
      <c r="C7017" t="s">
        <v>4542</v>
      </c>
    </row>
    <row r="7018" spans="1:3" ht="12.75" hidden="1" outlineLevel="2">
      <c r="A7018" t="s">
        <v>4534</v>
      </c>
      <c r="B7018" t="s">
        <v>448</v>
      </c>
      <c r="C7018" t="s">
        <v>4543</v>
      </c>
    </row>
    <row r="7019" spans="1:3" ht="12.75" hidden="1" outlineLevel="2">
      <c r="A7019" t="s">
        <v>4534</v>
      </c>
      <c r="B7019" t="s">
        <v>3336</v>
      </c>
      <c r="C7019" t="s">
        <v>4544</v>
      </c>
    </row>
    <row r="7020" spans="1:3" ht="12.75" hidden="1" outlineLevel="2">
      <c r="A7020" t="s">
        <v>4534</v>
      </c>
      <c r="B7020" t="s">
        <v>1982</v>
      </c>
      <c r="C7020" t="s">
        <v>4545</v>
      </c>
    </row>
    <row r="7021" spans="1:3" ht="12.75" hidden="1" outlineLevel="2">
      <c r="A7021" t="s">
        <v>4534</v>
      </c>
      <c r="B7021" t="s">
        <v>495</v>
      </c>
      <c r="C7021" t="s">
        <v>4546</v>
      </c>
    </row>
    <row r="7022" spans="1:3" ht="12.75" hidden="1" outlineLevel="2">
      <c r="A7022" t="s">
        <v>4534</v>
      </c>
      <c r="B7022" t="s">
        <v>420</v>
      </c>
      <c r="C7022" t="s">
        <v>4547</v>
      </c>
    </row>
    <row r="7023" spans="1:3" ht="12.75" hidden="1" outlineLevel="2">
      <c r="A7023" t="s">
        <v>4534</v>
      </c>
      <c r="B7023" t="s">
        <v>455</v>
      </c>
      <c r="C7023" t="s">
        <v>4548</v>
      </c>
    </row>
    <row r="7024" spans="1:3" ht="12.75" hidden="1" outlineLevel="2">
      <c r="A7024" t="s">
        <v>4534</v>
      </c>
      <c r="B7024" t="s">
        <v>460</v>
      </c>
      <c r="C7024" t="s">
        <v>4549</v>
      </c>
    </row>
    <row r="7025" spans="1:3" ht="12.75" hidden="1" outlineLevel="2">
      <c r="A7025" t="s">
        <v>4534</v>
      </c>
      <c r="B7025" t="s">
        <v>888</v>
      </c>
      <c r="C7025" t="s">
        <v>4550</v>
      </c>
    </row>
    <row r="7026" spans="1:3" ht="12.75" hidden="1" outlineLevel="2">
      <c r="A7026" t="s">
        <v>4534</v>
      </c>
      <c r="B7026" t="s">
        <v>465</v>
      </c>
      <c r="C7026" t="s">
        <v>4551</v>
      </c>
    </row>
    <row r="7027" spans="1:3" ht="12.75" hidden="1" outlineLevel="2">
      <c r="A7027" t="s">
        <v>4534</v>
      </c>
      <c r="B7027" t="s">
        <v>523</v>
      </c>
      <c r="C7027" t="s">
        <v>4552</v>
      </c>
    </row>
    <row r="7028" spans="1:3" ht="12.75" hidden="1" outlineLevel="2">
      <c r="A7028" t="s">
        <v>4534</v>
      </c>
      <c r="B7028" t="s">
        <v>498</v>
      </c>
      <c r="C7028" t="s">
        <v>4553</v>
      </c>
    </row>
    <row r="7029" spans="1:3" ht="12.75" hidden="1" outlineLevel="2">
      <c r="A7029" t="s">
        <v>4534</v>
      </c>
      <c r="B7029" t="s">
        <v>903</v>
      </c>
      <c r="C7029" t="s">
        <v>4554</v>
      </c>
    </row>
    <row r="7030" spans="1:3" ht="12.75" hidden="1" outlineLevel="2">
      <c r="A7030" t="s">
        <v>4534</v>
      </c>
      <c r="B7030" t="s">
        <v>526</v>
      </c>
      <c r="C7030" t="s">
        <v>4555</v>
      </c>
    </row>
    <row r="7031" spans="1:3" ht="12.75" hidden="1" outlineLevel="2">
      <c r="A7031" t="s">
        <v>4534</v>
      </c>
      <c r="B7031" t="s">
        <v>908</v>
      </c>
      <c r="C7031" t="s">
        <v>4556</v>
      </c>
    </row>
    <row r="7032" spans="1:3" ht="12.75" hidden="1" outlineLevel="2">
      <c r="A7032" t="s">
        <v>4534</v>
      </c>
      <c r="B7032" t="s">
        <v>2025</v>
      </c>
      <c r="C7032" t="s">
        <v>4557</v>
      </c>
    </row>
    <row r="7033" spans="1:3" ht="12.75" hidden="1" outlineLevel="2">
      <c r="A7033" t="s">
        <v>4534</v>
      </c>
      <c r="B7033" t="s">
        <v>3318</v>
      </c>
      <c r="C7033" t="s">
        <v>4558</v>
      </c>
    </row>
    <row r="7034" spans="1:3" ht="12.75" outlineLevel="1" collapsed="1">
      <c r="A7034" s="7" t="s">
        <v>1136</v>
      </c>
      <c r="C7034" s="6" t="s">
        <v>4560</v>
      </c>
    </row>
    <row r="7035" spans="1:3" ht="12.75" hidden="1" outlineLevel="2">
      <c r="A7035" t="s">
        <v>4559</v>
      </c>
      <c r="B7035" t="s">
        <v>408</v>
      </c>
      <c r="C7035" t="s">
        <v>4560</v>
      </c>
    </row>
    <row r="7036" spans="1:3" ht="12.75" hidden="1" outlineLevel="2">
      <c r="A7036" t="s">
        <v>4559</v>
      </c>
      <c r="B7036" t="s">
        <v>412</v>
      </c>
      <c r="C7036" t="s">
        <v>4561</v>
      </c>
    </row>
    <row r="7037" spans="1:3" ht="12.75" hidden="1" outlineLevel="2">
      <c r="A7037" t="s">
        <v>4559</v>
      </c>
      <c r="B7037" t="s">
        <v>855</v>
      </c>
      <c r="C7037" t="s">
        <v>4562</v>
      </c>
    </row>
    <row r="7038" spans="1:3" ht="12.75" hidden="1" outlineLevel="2">
      <c r="A7038" t="s">
        <v>4559</v>
      </c>
      <c r="B7038" t="s">
        <v>506</v>
      </c>
      <c r="C7038" t="s">
        <v>4563</v>
      </c>
    </row>
    <row r="7039" spans="1:3" ht="12.75" hidden="1" outlineLevel="2">
      <c r="A7039" t="s">
        <v>4559</v>
      </c>
      <c r="B7039" t="s">
        <v>857</v>
      </c>
      <c r="C7039" t="s">
        <v>4564</v>
      </c>
    </row>
    <row r="7040" spans="1:3" ht="12.75" hidden="1" outlineLevel="2">
      <c r="A7040" t="s">
        <v>4559</v>
      </c>
      <c r="B7040" t="s">
        <v>418</v>
      </c>
      <c r="C7040" t="s">
        <v>4565</v>
      </c>
    </row>
    <row r="7041" spans="1:3" ht="12.75" hidden="1" outlineLevel="2">
      <c r="A7041" t="s">
        <v>4559</v>
      </c>
      <c r="B7041" t="s">
        <v>448</v>
      </c>
      <c r="C7041" t="s">
        <v>4566</v>
      </c>
    </row>
    <row r="7042" spans="1:3" ht="12.75" hidden="1" outlineLevel="2">
      <c r="A7042" t="s">
        <v>4559</v>
      </c>
      <c r="B7042" t="s">
        <v>875</v>
      </c>
      <c r="C7042" t="s">
        <v>4567</v>
      </c>
    </row>
    <row r="7043" spans="1:3" ht="12.75" hidden="1" outlineLevel="2">
      <c r="A7043" t="s">
        <v>4559</v>
      </c>
      <c r="B7043" t="s">
        <v>422</v>
      </c>
      <c r="C7043" t="s">
        <v>4568</v>
      </c>
    </row>
    <row r="7044" spans="1:3" ht="12.75" hidden="1" outlineLevel="2">
      <c r="A7044" t="s">
        <v>4559</v>
      </c>
      <c r="B7044" t="s">
        <v>3346</v>
      </c>
      <c r="C7044" t="s">
        <v>4569</v>
      </c>
    </row>
    <row r="7045" spans="1:3" ht="12.75" hidden="1" outlineLevel="2">
      <c r="A7045" t="s">
        <v>4559</v>
      </c>
      <c r="B7045" t="s">
        <v>526</v>
      </c>
      <c r="C7045" t="s">
        <v>4570</v>
      </c>
    </row>
    <row r="7046" spans="1:3" ht="12.75" hidden="1" outlineLevel="2">
      <c r="A7046" t="s">
        <v>4559</v>
      </c>
      <c r="B7046" t="s">
        <v>1937</v>
      </c>
      <c r="C7046" t="s">
        <v>4571</v>
      </c>
    </row>
    <row r="7047" spans="1:3" ht="12.75" outlineLevel="1" collapsed="1">
      <c r="A7047" s="8" t="s">
        <v>1137</v>
      </c>
      <c r="B7047" s="9"/>
      <c r="C7047" s="10" t="s">
        <v>5937</v>
      </c>
    </row>
    <row r="7048" spans="1:3" ht="12.75" hidden="1" outlineLevel="2">
      <c r="A7048" s="4" t="s">
        <v>4572</v>
      </c>
      <c r="B7048" s="4" t="s">
        <v>408</v>
      </c>
      <c r="C7048" s="4" t="s">
        <v>5937</v>
      </c>
    </row>
    <row r="7049" spans="1:3" ht="12.75" hidden="1" outlineLevel="2">
      <c r="A7049" t="s">
        <v>4572</v>
      </c>
      <c r="B7049" t="s">
        <v>481</v>
      </c>
      <c r="C7049" t="s">
        <v>5938</v>
      </c>
    </row>
    <row r="7050" spans="1:3" ht="12.75" hidden="1" outlineLevel="2">
      <c r="A7050" s="9" t="s">
        <v>4572</v>
      </c>
      <c r="B7050" s="9" t="s">
        <v>437</v>
      </c>
      <c r="C7050" s="9" t="s">
        <v>5939</v>
      </c>
    </row>
    <row r="7051" spans="1:3" ht="12.75" hidden="1" outlineLevel="2">
      <c r="A7051" s="9" t="s">
        <v>4572</v>
      </c>
      <c r="B7051" s="9" t="s">
        <v>2075</v>
      </c>
      <c r="C7051" s="9" t="s">
        <v>5940</v>
      </c>
    </row>
    <row r="7052" spans="1:3" ht="12.75" hidden="1" outlineLevel="2">
      <c r="A7052" t="s">
        <v>4572</v>
      </c>
      <c r="B7052" t="s">
        <v>412</v>
      </c>
      <c r="C7052" t="s">
        <v>5941</v>
      </c>
    </row>
    <row r="7053" spans="1:3" ht="12.75" hidden="1" outlineLevel="2">
      <c r="A7053" t="s">
        <v>4572</v>
      </c>
      <c r="B7053" t="s">
        <v>483</v>
      </c>
      <c r="C7053" t="s">
        <v>5942</v>
      </c>
    </row>
    <row r="7054" spans="1:3" ht="12.75" hidden="1" outlineLevel="2">
      <c r="A7054" t="s">
        <v>4572</v>
      </c>
      <c r="B7054" t="s">
        <v>485</v>
      </c>
      <c r="C7054" t="s">
        <v>5943</v>
      </c>
    </row>
    <row r="7055" spans="1:3" ht="12.75" hidden="1" outlineLevel="2">
      <c r="A7055" t="s">
        <v>4572</v>
      </c>
      <c r="B7055" t="s">
        <v>440</v>
      </c>
      <c r="C7055" t="s">
        <v>5944</v>
      </c>
    </row>
    <row r="7056" spans="1:3" ht="12.75" hidden="1" outlineLevel="2">
      <c r="A7056" s="9" t="s">
        <v>4572</v>
      </c>
      <c r="B7056" s="9" t="s">
        <v>487</v>
      </c>
      <c r="C7056" s="9" t="s">
        <v>5945</v>
      </c>
    </row>
    <row r="7057" spans="1:3" ht="12.75" hidden="1" outlineLevel="2">
      <c r="A7057" t="s">
        <v>4572</v>
      </c>
      <c r="B7057" t="s">
        <v>1959</v>
      </c>
      <c r="C7057" t="s">
        <v>5946</v>
      </c>
    </row>
    <row r="7058" spans="1:3" ht="12.75" hidden="1" outlineLevel="2">
      <c r="A7058" t="s">
        <v>4572</v>
      </c>
      <c r="B7058" t="s">
        <v>489</v>
      </c>
      <c r="C7058" t="s">
        <v>5947</v>
      </c>
    </row>
    <row r="7059" spans="1:3" ht="12.75" hidden="1" outlineLevel="2">
      <c r="A7059" t="s">
        <v>4572</v>
      </c>
      <c r="B7059" t="s">
        <v>3395</v>
      </c>
      <c r="C7059" t="s">
        <v>5948</v>
      </c>
    </row>
    <row r="7060" spans="1:3" ht="12.75" hidden="1" outlineLevel="2">
      <c r="A7060" t="s">
        <v>4572</v>
      </c>
      <c r="B7060" t="s">
        <v>442</v>
      </c>
      <c r="C7060" t="s">
        <v>5949</v>
      </c>
    </row>
    <row r="7061" spans="1:3" ht="12.75" hidden="1" outlineLevel="2">
      <c r="A7061" t="s">
        <v>4572</v>
      </c>
      <c r="B7061" t="s">
        <v>855</v>
      </c>
      <c r="C7061" t="s">
        <v>5950</v>
      </c>
    </row>
    <row r="7062" spans="1:3" ht="12.75" hidden="1" outlineLevel="2">
      <c r="A7062" t="s">
        <v>4572</v>
      </c>
      <c r="B7062" t="s">
        <v>857</v>
      </c>
      <c r="C7062" t="s">
        <v>5951</v>
      </c>
    </row>
    <row r="7063" spans="1:3" ht="12.75" hidden="1" outlineLevel="2">
      <c r="A7063" s="9" t="s">
        <v>4572</v>
      </c>
      <c r="B7063" s="9" t="s">
        <v>861</v>
      </c>
      <c r="C7063" s="9" t="s">
        <v>5952</v>
      </c>
    </row>
    <row r="7064" spans="1:3" ht="12.75" hidden="1" outlineLevel="2">
      <c r="A7064" t="s">
        <v>4572</v>
      </c>
      <c r="B7064" t="s">
        <v>863</v>
      </c>
      <c r="C7064" t="s">
        <v>5953</v>
      </c>
    </row>
    <row r="7065" spans="1:3" ht="12.75" hidden="1" outlineLevel="2">
      <c r="A7065" t="s">
        <v>4572</v>
      </c>
      <c r="B7065" t="s">
        <v>444</v>
      </c>
      <c r="C7065" t="s">
        <v>5954</v>
      </c>
    </row>
    <row r="7066" spans="1:3" ht="12.75" hidden="1" outlineLevel="2">
      <c r="A7066" t="s">
        <v>4572</v>
      </c>
      <c r="B7066" t="s">
        <v>873</v>
      </c>
      <c r="C7066" t="s">
        <v>5955</v>
      </c>
    </row>
    <row r="7067" spans="1:3" ht="12.75" hidden="1" outlineLevel="2">
      <c r="A7067" t="s">
        <v>4572</v>
      </c>
      <c r="B7067" t="s">
        <v>1978</v>
      </c>
      <c r="C7067" t="s">
        <v>5956</v>
      </c>
    </row>
    <row r="7068" spans="1:3" ht="12.75" hidden="1" outlineLevel="2">
      <c r="A7068" t="s">
        <v>4572</v>
      </c>
      <c r="B7068" t="s">
        <v>875</v>
      </c>
      <c r="C7068" t="s">
        <v>5957</v>
      </c>
    </row>
    <row r="7069" spans="1:3" ht="12.75" hidden="1" outlineLevel="2">
      <c r="A7069" t="s">
        <v>4572</v>
      </c>
      <c r="B7069" t="s">
        <v>512</v>
      </c>
      <c r="C7069" t="s">
        <v>5958</v>
      </c>
    </row>
    <row r="7070" spans="1:3" ht="12.75" hidden="1" outlineLevel="2">
      <c r="A7070" t="s">
        <v>4572</v>
      </c>
      <c r="B7070" t="s">
        <v>1984</v>
      </c>
      <c r="C7070" t="s">
        <v>5959</v>
      </c>
    </row>
    <row r="7071" spans="1:3" ht="12.75" hidden="1" outlineLevel="2">
      <c r="A7071" t="s">
        <v>4572</v>
      </c>
      <c r="B7071" t="s">
        <v>495</v>
      </c>
      <c r="C7071" t="s">
        <v>5960</v>
      </c>
    </row>
    <row r="7072" spans="1:3" ht="12.75" hidden="1" outlineLevel="2">
      <c r="A7072" t="s">
        <v>4572</v>
      </c>
      <c r="B7072" t="s">
        <v>420</v>
      </c>
      <c r="C7072" t="s">
        <v>5961</v>
      </c>
    </row>
    <row r="7073" spans="1:3" ht="12.75" hidden="1" outlineLevel="2">
      <c r="A7073" t="s">
        <v>4572</v>
      </c>
      <c r="B7073" t="s">
        <v>516</v>
      </c>
      <c r="C7073" t="s">
        <v>5962</v>
      </c>
    </row>
    <row r="7074" spans="1:3" ht="12.75" hidden="1" outlineLevel="2">
      <c r="A7074" t="s">
        <v>4572</v>
      </c>
      <c r="B7074" t="s">
        <v>460</v>
      </c>
      <c r="C7074" t="s">
        <v>7350</v>
      </c>
    </row>
    <row r="7075" spans="1:3" ht="12.75" hidden="1" outlineLevel="2">
      <c r="A7075" t="s">
        <v>4572</v>
      </c>
      <c r="B7075" t="s">
        <v>518</v>
      </c>
      <c r="C7075" t="s">
        <v>7351</v>
      </c>
    </row>
    <row r="7076" spans="1:3" ht="12.75" hidden="1" outlineLevel="2">
      <c r="A7076" t="s">
        <v>4572</v>
      </c>
      <c r="B7076" t="s">
        <v>520</v>
      </c>
      <c r="C7076" t="s">
        <v>7352</v>
      </c>
    </row>
    <row r="7077" spans="1:3" ht="12.75" hidden="1" outlineLevel="2">
      <c r="A7077" t="s">
        <v>4572</v>
      </c>
      <c r="B7077" t="s">
        <v>498</v>
      </c>
      <c r="C7077" t="s">
        <v>7353</v>
      </c>
    </row>
    <row r="7078" spans="1:3" ht="12.75" hidden="1" outlineLevel="2">
      <c r="A7078" t="s">
        <v>4572</v>
      </c>
      <c r="B7078" t="s">
        <v>903</v>
      </c>
      <c r="C7078" t="s">
        <v>7354</v>
      </c>
    </row>
    <row r="7079" spans="1:3" ht="12.75" outlineLevel="1" collapsed="1">
      <c r="A7079" s="7" t="s">
        <v>1138</v>
      </c>
      <c r="C7079" s="6" t="s">
        <v>7356</v>
      </c>
    </row>
    <row r="7080" spans="1:3" ht="12.75" hidden="1" outlineLevel="2">
      <c r="A7080" t="s">
        <v>7355</v>
      </c>
      <c r="B7080" t="s">
        <v>408</v>
      </c>
      <c r="C7080" t="s">
        <v>7356</v>
      </c>
    </row>
    <row r="7081" spans="1:3" ht="12.75" hidden="1" outlineLevel="2">
      <c r="A7081" t="s">
        <v>7355</v>
      </c>
      <c r="B7081" t="s">
        <v>506</v>
      </c>
      <c r="C7081" t="s">
        <v>7357</v>
      </c>
    </row>
    <row r="7082" spans="1:3" ht="12.75" hidden="1" outlineLevel="2">
      <c r="A7082" t="s">
        <v>7355</v>
      </c>
      <c r="B7082" t="s">
        <v>446</v>
      </c>
      <c r="C7082" t="s">
        <v>7358</v>
      </c>
    </row>
    <row r="7083" spans="1:3" ht="12.75" hidden="1" outlineLevel="2">
      <c r="A7083" t="s">
        <v>7355</v>
      </c>
      <c r="B7083" t="s">
        <v>871</v>
      </c>
      <c r="C7083" t="s">
        <v>7359</v>
      </c>
    </row>
    <row r="7084" spans="1:3" ht="12.75" hidden="1" outlineLevel="2">
      <c r="A7084" t="s">
        <v>7355</v>
      </c>
      <c r="B7084" t="s">
        <v>448</v>
      </c>
      <c r="C7084" t="s">
        <v>7360</v>
      </c>
    </row>
    <row r="7085" spans="1:3" ht="12.75" hidden="1" outlineLevel="2">
      <c r="A7085" t="s">
        <v>7355</v>
      </c>
      <c r="B7085" t="s">
        <v>1982</v>
      </c>
      <c r="C7085" t="s">
        <v>7361</v>
      </c>
    </row>
    <row r="7086" spans="1:3" ht="12.75" hidden="1" outlineLevel="2">
      <c r="A7086" t="s">
        <v>7355</v>
      </c>
      <c r="B7086" t="s">
        <v>472</v>
      </c>
      <c r="C7086" t="s">
        <v>7362</v>
      </c>
    </row>
    <row r="7087" spans="1:3" ht="12.75" hidden="1" outlineLevel="2">
      <c r="A7087" t="s">
        <v>7355</v>
      </c>
      <c r="B7087" t="s">
        <v>428</v>
      </c>
      <c r="C7087" t="s">
        <v>7363</v>
      </c>
    </row>
    <row r="7088" spans="1:3" ht="12.75" outlineLevel="1" collapsed="1">
      <c r="A7088" s="8" t="s">
        <v>1139</v>
      </c>
      <c r="B7088" s="9"/>
      <c r="C7088" s="10" t="s">
        <v>7365</v>
      </c>
    </row>
    <row r="7089" spans="1:3" ht="12.75" hidden="1" outlineLevel="2">
      <c r="A7089" s="4" t="s">
        <v>7364</v>
      </c>
      <c r="B7089" s="4" t="s">
        <v>408</v>
      </c>
      <c r="C7089" s="4" t="s">
        <v>7365</v>
      </c>
    </row>
    <row r="7090" spans="1:3" ht="12.75" hidden="1" outlineLevel="2">
      <c r="A7090" s="9" t="s">
        <v>7364</v>
      </c>
      <c r="B7090" s="9" t="s">
        <v>3374</v>
      </c>
      <c r="C7090" s="9" t="s">
        <v>7366</v>
      </c>
    </row>
    <row r="7091" spans="1:3" ht="12.75" hidden="1" outlineLevel="2">
      <c r="A7091" t="s">
        <v>7364</v>
      </c>
      <c r="B7091" t="s">
        <v>2075</v>
      </c>
      <c r="C7091" t="s">
        <v>7367</v>
      </c>
    </row>
    <row r="7092" spans="1:3" ht="12.75" hidden="1" outlineLevel="2">
      <c r="A7092" t="s">
        <v>7364</v>
      </c>
      <c r="B7092" t="s">
        <v>483</v>
      </c>
      <c r="C7092" t="s">
        <v>7368</v>
      </c>
    </row>
    <row r="7093" spans="1:3" ht="12.75" hidden="1" outlineLevel="2">
      <c r="A7093" t="s">
        <v>7364</v>
      </c>
      <c r="B7093" t="s">
        <v>3391</v>
      </c>
      <c r="C7093" t="s">
        <v>7369</v>
      </c>
    </row>
    <row r="7094" spans="1:3" ht="12.75" hidden="1" outlineLevel="2">
      <c r="A7094" t="s">
        <v>7364</v>
      </c>
      <c r="B7094" t="s">
        <v>416</v>
      </c>
      <c r="C7094" t="s">
        <v>7370</v>
      </c>
    </row>
    <row r="7095" spans="1:3" ht="12.75" hidden="1" outlineLevel="2">
      <c r="A7095" s="4" t="s">
        <v>7364</v>
      </c>
      <c r="B7095" s="4" t="s">
        <v>3395</v>
      </c>
      <c r="C7095" s="4" t="s">
        <v>7371</v>
      </c>
    </row>
    <row r="7096" spans="1:3" ht="12.75" hidden="1" outlineLevel="2">
      <c r="A7096" t="s">
        <v>7364</v>
      </c>
      <c r="B7096" t="s">
        <v>506</v>
      </c>
      <c r="C7096" t="s">
        <v>7372</v>
      </c>
    </row>
    <row r="7097" spans="1:3" ht="12.75" hidden="1" outlineLevel="2">
      <c r="A7097" t="s">
        <v>7364</v>
      </c>
      <c r="B7097" t="s">
        <v>857</v>
      </c>
      <c r="C7097" t="s">
        <v>7373</v>
      </c>
    </row>
    <row r="7098" spans="1:3" ht="12.75" hidden="1" outlineLevel="2">
      <c r="A7098" t="s">
        <v>7364</v>
      </c>
      <c r="B7098" t="s">
        <v>859</v>
      </c>
      <c r="C7098" t="s">
        <v>7374</v>
      </c>
    </row>
    <row r="7099" spans="1:3" ht="12.75" hidden="1" outlineLevel="2">
      <c r="A7099" t="s">
        <v>7364</v>
      </c>
      <c r="B7099" t="s">
        <v>863</v>
      </c>
      <c r="C7099" t="s">
        <v>7375</v>
      </c>
    </row>
    <row r="7100" spans="1:3" ht="12.75" hidden="1" outlineLevel="2">
      <c r="A7100" t="s">
        <v>7364</v>
      </c>
      <c r="B7100" t="s">
        <v>865</v>
      </c>
      <c r="C7100" t="s">
        <v>7376</v>
      </c>
    </row>
    <row r="7101" spans="1:3" ht="12.75" hidden="1" outlineLevel="2">
      <c r="A7101" t="s">
        <v>7364</v>
      </c>
      <c r="B7101" t="s">
        <v>3406</v>
      </c>
      <c r="C7101" t="s">
        <v>7377</v>
      </c>
    </row>
    <row r="7102" spans="1:3" ht="12.75" hidden="1" outlineLevel="2">
      <c r="A7102" t="s">
        <v>7364</v>
      </c>
      <c r="B7102" t="s">
        <v>873</v>
      </c>
      <c r="C7102" t="s">
        <v>7378</v>
      </c>
    </row>
    <row r="7103" spans="1:3" ht="12.75" hidden="1" outlineLevel="2">
      <c r="A7103" s="9" t="s">
        <v>7364</v>
      </c>
      <c r="B7103" s="9" t="s">
        <v>510</v>
      </c>
      <c r="C7103" s="9" t="s">
        <v>7379</v>
      </c>
    </row>
    <row r="7104" spans="1:3" ht="12.75" hidden="1" outlineLevel="2">
      <c r="A7104" s="9" t="s">
        <v>7364</v>
      </c>
      <c r="B7104" s="9" t="s">
        <v>1978</v>
      </c>
      <c r="C7104" s="9" t="s">
        <v>7380</v>
      </c>
    </row>
    <row r="7105" spans="1:3" ht="12.75" hidden="1" outlineLevel="2">
      <c r="A7105" t="s">
        <v>7364</v>
      </c>
      <c r="B7105" t="s">
        <v>875</v>
      </c>
      <c r="C7105" t="s">
        <v>7381</v>
      </c>
    </row>
    <row r="7106" spans="1:3" ht="12.75" hidden="1" outlineLevel="2">
      <c r="A7106" s="9" t="s">
        <v>7364</v>
      </c>
      <c r="B7106" s="9" t="s">
        <v>1982</v>
      </c>
      <c r="C7106" s="9" t="s">
        <v>7382</v>
      </c>
    </row>
    <row r="7107" spans="1:3" ht="12.75" hidden="1" outlineLevel="2">
      <c r="A7107" t="s">
        <v>7364</v>
      </c>
      <c r="B7107" t="s">
        <v>495</v>
      </c>
      <c r="C7107" t="s">
        <v>7383</v>
      </c>
    </row>
    <row r="7108" spans="1:3" ht="12.75" hidden="1" outlineLevel="2">
      <c r="A7108" s="9" t="s">
        <v>7364</v>
      </c>
      <c r="B7108" s="9" t="s">
        <v>460</v>
      </c>
      <c r="C7108" s="9" t="s">
        <v>7384</v>
      </c>
    </row>
    <row r="7109" spans="1:3" ht="12.75" hidden="1" outlineLevel="2">
      <c r="A7109" s="9" t="s">
        <v>7364</v>
      </c>
      <c r="B7109" s="9" t="s">
        <v>462</v>
      </c>
      <c r="C7109" s="9" t="s">
        <v>7385</v>
      </c>
    </row>
    <row r="7110" spans="1:3" ht="12.75" hidden="1" outlineLevel="2">
      <c r="A7110" t="s">
        <v>7364</v>
      </c>
      <c r="B7110" t="s">
        <v>886</v>
      </c>
      <c r="C7110" t="s">
        <v>7386</v>
      </c>
    </row>
    <row r="7111" spans="1:3" ht="12.75" hidden="1" outlineLevel="2">
      <c r="A7111" t="s">
        <v>7364</v>
      </c>
      <c r="B7111" t="s">
        <v>890</v>
      </c>
      <c r="C7111" t="s">
        <v>7387</v>
      </c>
    </row>
    <row r="7112" spans="1:3" ht="12.75" hidden="1" outlineLevel="2">
      <c r="A7112" t="s">
        <v>7364</v>
      </c>
      <c r="B7112" t="s">
        <v>465</v>
      </c>
      <c r="C7112" t="s">
        <v>7388</v>
      </c>
    </row>
    <row r="7113" spans="1:3" ht="12.75" hidden="1" outlineLevel="2">
      <c r="A7113" t="s">
        <v>7364</v>
      </c>
      <c r="B7113" t="s">
        <v>523</v>
      </c>
      <c r="C7113" t="s">
        <v>7389</v>
      </c>
    </row>
    <row r="7114" spans="1:3" ht="12.75" hidden="1" outlineLevel="2">
      <c r="A7114" t="s">
        <v>7364</v>
      </c>
      <c r="B7114" t="s">
        <v>894</v>
      </c>
      <c r="C7114" t="s">
        <v>7390</v>
      </c>
    </row>
    <row r="7115" spans="1:3" ht="12.75" hidden="1" outlineLevel="2">
      <c r="A7115" t="s">
        <v>7364</v>
      </c>
      <c r="B7115" t="s">
        <v>426</v>
      </c>
      <c r="C7115" t="s">
        <v>7391</v>
      </c>
    </row>
    <row r="7116" spans="1:3" ht="12.75" hidden="1" outlineLevel="2">
      <c r="A7116" t="s">
        <v>7364</v>
      </c>
      <c r="B7116" t="s">
        <v>468</v>
      </c>
      <c r="C7116" t="s">
        <v>7392</v>
      </c>
    </row>
    <row r="7117" spans="1:3" ht="12.75" hidden="1" outlineLevel="2">
      <c r="A7117" t="s">
        <v>7364</v>
      </c>
      <c r="B7117" t="s">
        <v>3346</v>
      </c>
      <c r="C7117" t="s">
        <v>7393</v>
      </c>
    </row>
    <row r="7118" spans="1:3" ht="12.75" hidden="1" outlineLevel="2">
      <c r="A7118" t="s">
        <v>7364</v>
      </c>
      <c r="B7118" t="s">
        <v>903</v>
      </c>
      <c r="C7118" t="s">
        <v>7394</v>
      </c>
    </row>
    <row r="7119" spans="1:3" ht="12.75" hidden="1" outlineLevel="2">
      <c r="A7119" t="s">
        <v>7364</v>
      </c>
      <c r="B7119" t="s">
        <v>526</v>
      </c>
      <c r="C7119" t="s">
        <v>7395</v>
      </c>
    </row>
    <row r="7120" spans="1:3" ht="12.75" hidden="1" outlineLevel="2">
      <c r="A7120" t="s">
        <v>7364</v>
      </c>
      <c r="B7120" t="s">
        <v>2063</v>
      </c>
      <c r="C7120" t="s">
        <v>7396</v>
      </c>
    </row>
    <row r="7121" spans="1:3" ht="12.75" hidden="1" outlineLevel="2">
      <c r="A7121" t="s">
        <v>7364</v>
      </c>
      <c r="B7121" t="s">
        <v>1937</v>
      </c>
      <c r="C7121" t="s">
        <v>7397</v>
      </c>
    </row>
    <row r="7122" spans="1:3" ht="12.75" hidden="1" outlineLevel="2">
      <c r="A7122" t="s">
        <v>7364</v>
      </c>
      <c r="B7122" t="s">
        <v>3320</v>
      </c>
      <c r="C7122" t="s">
        <v>7398</v>
      </c>
    </row>
    <row r="7123" spans="1:3" ht="12.75" hidden="1" outlineLevel="2">
      <c r="A7123" t="s">
        <v>7364</v>
      </c>
      <c r="B7123" t="s">
        <v>3350</v>
      </c>
      <c r="C7123" t="s">
        <v>7399</v>
      </c>
    </row>
    <row r="7124" spans="1:3" ht="12.75" outlineLevel="1" collapsed="1">
      <c r="A7124" s="8" t="s">
        <v>1140</v>
      </c>
      <c r="B7124" s="9"/>
      <c r="C7124" s="10" t="s">
        <v>7401</v>
      </c>
    </row>
    <row r="7125" spans="1:3" ht="12.75" hidden="1" outlineLevel="2">
      <c r="A7125" s="4" t="s">
        <v>7400</v>
      </c>
      <c r="B7125" s="4" t="s">
        <v>408</v>
      </c>
      <c r="C7125" s="4" t="s">
        <v>7401</v>
      </c>
    </row>
    <row r="7126" spans="1:3" ht="12.75" hidden="1" outlineLevel="2">
      <c r="A7126" t="s">
        <v>7400</v>
      </c>
      <c r="B7126" t="s">
        <v>410</v>
      </c>
      <c r="C7126" t="s">
        <v>7402</v>
      </c>
    </row>
    <row r="7127" spans="1:3" ht="12.75" hidden="1" outlineLevel="2">
      <c r="A7127" s="9" t="s">
        <v>7400</v>
      </c>
      <c r="B7127" s="9" t="s">
        <v>479</v>
      </c>
      <c r="C7127" s="9" t="s">
        <v>7403</v>
      </c>
    </row>
    <row r="7128" spans="1:3" ht="12.75" hidden="1" outlineLevel="2">
      <c r="A7128" t="s">
        <v>7400</v>
      </c>
      <c r="B7128" t="s">
        <v>3374</v>
      </c>
      <c r="C7128" t="s">
        <v>7404</v>
      </c>
    </row>
    <row r="7129" spans="1:3" ht="12.75" hidden="1" outlineLevel="2">
      <c r="A7129" t="s">
        <v>7400</v>
      </c>
      <c r="B7129" t="s">
        <v>433</v>
      </c>
      <c r="C7129" t="s">
        <v>7405</v>
      </c>
    </row>
    <row r="7130" spans="1:3" ht="12.75" hidden="1" outlineLevel="2">
      <c r="A7130" t="s">
        <v>7400</v>
      </c>
      <c r="B7130" t="s">
        <v>435</v>
      </c>
      <c r="C7130" t="s">
        <v>7406</v>
      </c>
    </row>
    <row r="7131" spans="1:3" ht="12.75" hidden="1" outlineLevel="2">
      <c r="A7131" t="s">
        <v>7400</v>
      </c>
      <c r="B7131" t="s">
        <v>481</v>
      </c>
      <c r="C7131" t="s">
        <v>7407</v>
      </c>
    </row>
    <row r="7132" spans="1:3" ht="12.75" hidden="1" outlineLevel="2">
      <c r="A7132" t="s">
        <v>7400</v>
      </c>
      <c r="B7132" t="s">
        <v>437</v>
      </c>
      <c r="C7132" t="s">
        <v>7408</v>
      </c>
    </row>
    <row r="7133" spans="1:3" ht="12.75" hidden="1" outlineLevel="2">
      <c r="A7133" t="s">
        <v>7400</v>
      </c>
      <c r="B7133" t="s">
        <v>2075</v>
      </c>
      <c r="C7133" t="s">
        <v>7409</v>
      </c>
    </row>
    <row r="7134" spans="1:3" ht="12.75" hidden="1" outlineLevel="2">
      <c r="A7134" t="s">
        <v>7400</v>
      </c>
      <c r="B7134" t="s">
        <v>540</v>
      </c>
      <c r="C7134" t="s">
        <v>7410</v>
      </c>
    </row>
    <row r="7135" spans="1:3" ht="12.75" hidden="1" outlineLevel="2">
      <c r="A7135" t="s">
        <v>7400</v>
      </c>
      <c r="B7135" t="s">
        <v>412</v>
      </c>
      <c r="C7135" t="s">
        <v>7411</v>
      </c>
    </row>
    <row r="7136" spans="1:3" ht="12.75" hidden="1" outlineLevel="2">
      <c r="A7136" s="9" t="s">
        <v>7400</v>
      </c>
      <c r="B7136" s="9" t="s">
        <v>483</v>
      </c>
      <c r="C7136" s="9" t="s">
        <v>7412</v>
      </c>
    </row>
    <row r="7137" spans="1:3" ht="12.75" hidden="1" outlineLevel="2">
      <c r="A7137" t="s">
        <v>7400</v>
      </c>
      <c r="B7137" t="s">
        <v>485</v>
      </c>
      <c r="C7137" t="s">
        <v>7413</v>
      </c>
    </row>
    <row r="7138" spans="1:3" ht="12.75" hidden="1" outlineLevel="2">
      <c r="A7138" s="9" t="s">
        <v>7400</v>
      </c>
      <c r="B7138" s="9" t="s">
        <v>440</v>
      </c>
      <c r="C7138" s="9" t="s">
        <v>7414</v>
      </c>
    </row>
    <row r="7139" spans="1:3" ht="12.75" hidden="1" outlineLevel="2">
      <c r="A7139" s="9" t="s">
        <v>7400</v>
      </c>
      <c r="B7139" s="9" t="s">
        <v>545</v>
      </c>
      <c r="C7139" s="9" t="s">
        <v>7415</v>
      </c>
    </row>
    <row r="7140" spans="1:3" ht="12.75" hidden="1" outlineLevel="2">
      <c r="A7140" t="s">
        <v>7400</v>
      </c>
      <c r="B7140" t="s">
        <v>1295</v>
      </c>
      <c r="C7140" t="s">
        <v>7416</v>
      </c>
    </row>
    <row r="7141" spans="1:3" ht="12.75" hidden="1" outlineLevel="2">
      <c r="A7141" s="9" t="s">
        <v>7400</v>
      </c>
      <c r="B7141" s="9" t="s">
        <v>487</v>
      </c>
      <c r="C7141" s="9" t="s">
        <v>7417</v>
      </c>
    </row>
    <row r="7142" spans="1:3" ht="12.75" hidden="1" outlineLevel="2">
      <c r="A7142" s="9" t="s">
        <v>7400</v>
      </c>
      <c r="B7142" s="9" t="s">
        <v>414</v>
      </c>
      <c r="C7142" s="9" t="s">
        <v>7418</v>
      </c>
    </row>
    <row r="7143" spans="1:3" ht="12.75" hidden="1" outlineLevel="2">
      <c r="A7143" t="s">
        <v>7400</v>
      </c>
      <c r="B7143" t="s">
        <v>1959</v>
      </c>
      <c r="C7143" t="s">
        <v>7419</v>
      </c>
    </row>
    <row r="7144" spans="1:3" ht="12.75" hidden="1" outlineLevel="2">
      <c r="A7144" s="9" t="s">
        <v>7400</v>
      </c>
      <c r="B7144" s="9" t="s">
        <v>548</v>
      </c>
      <c r="C7144" s="9" t="s">
        <v>7420</v>
      </c>
    </row>
    <row r="7145" spans="1:3" ht="12.75" hidden="1" outlineLevel="2">
      <c r="A7145" s="9" t="s">
        <v>7400</v>
      </c>
      <c r="B7145" s="9" t="s">
        <v>503</v>
      </c>
      <c r="C7145" s="9" t="s">
        <v>7421</v>
      </c>
    </row>
    <row r="7146" spans="1:3" ht="12.75" hidden="1" outlineLevel="2">
      <c r="A7146" s="9" t="s">
        <v>7400</v>
      </c>
      <c r="B7146" s="9" t="s">
        <v>489</v>
      </c>
      <c r="C7146" s="9" t="s">
        <v>7422</v>
      </c>
    </row>
    <row r="7147" spans="1:3" ht="12.75" hidden="1" outlineLevel="2">
      <c r="A7147" s="4" t="s">
        <v>7400</v>
      </c>
      <c r="B7147" s="4" t="s">
        <v>3391</v>
      </c>
      <c r="C7147" s="4" t="s">
        <v>7423</v>
      </c>
    </row>
    <row r="7148" spans="1:3" ht="12.75" hidden="1" outlineLevel="2">
      <c r="A7148" s="9" t="s">
        <v>7400</v>
      </c>
      <c r="B7148" s="9" t="s">
        <v>416</v>
      </c>
      <c r="C7148" s="9" t="s">
        <v>7424</v>
      </c>
    </row>
    <row r="7149" spans="1:3" ht="12.75" hidden="1" outlineLevel="2">
      <c r="A7149" t="s">
        <v>7400</v>
      </c>
      <c r="B7149" t="s">
        <v>442</v>
      </c>
      <c r="C7149" t="s">
        <v>7425</v>
      </c>
    </row>
    <row r="7150" spans="1:3" ht="12.75" hidden="1" outlineLevel="2">
      <c r="A7150" t="s">
        <v>7400</v>
      </c>
      <c r="B7150" t="s">
        <v>855</v>
      </c>
      <c r="C7150" t="s">
        <v>7426</v>
      </c>
    </row>
    <row r="7151" spans="1:3" ht="12.75" hidden="1" outlineLevel="2">
      <c r="A7151" t="s">
        <v>7400</v>
      </c>
      <c r="B7151" t="s">
        <v>506</v>
      </c>
      <c r="C7151" t="s">
        <v>7427</v>
      </c>
    </row>
    <row r="7152" spans="1:3" ht="12.75" hidden="1" outlineLevel="2">
      <c r="A7152" s="9" t="s">
        <v>7400</v>
      </c>
      <c r="B7152" s="9" t="s">
        <v>863</v>
      </c>
      <c r="C7152" s="9" t="s">
        <v>7428</v>
      </c>
    </row>
    <row r="7153" spans="1:3" ht="12.75" hidden="1" outlineLevel="2">
      <c r="A7153" s="9" t="s">
        <v>7400</v>
      </c>
      <c r="B7153" s="9" t="s">
        <v>865</v>
      </c>
      <c r="C7153" s="9" t="s">
        <v>7429</v>
      </c>
    </row>
    <row r="7154" spans="1:3" ht="12.75" hidden="1" outlineLevel="2">
      <c r="A7154" s="9" t="s">
        <v>7400</v>
      </c>
      <c r="B7154" s="9" t="s">
        <v>444</v>
      </c>
      <c r="C7154" s="9" t="s">
        <v>7430</v>
      </c>
    </row>
    <row r="7155" spans="1:3" ht="12.75" hidden="1" outlineLevel="2">
      <c r="A7155" s="9" t="s">
        <v>7400</v>
      </c>
      <c r="B7155" s="9" t="s">
        <v>492</v>
      </c>
      <c r="C7155" s="9" t="s">
        <v>7431</v>
      </c>
    </row>
    <row r="7156" spans="1:3" ht="12.75" hidden="1" outlineLevel="2">
      <c r="A7156" t="s">
        <v>7400</v>
      </c>
      <c r="B7156" t="s">
        <v>868</v>
      </c>
      <c r="C7156" t="s">
        <v>7432</v>
      </c>
    </row>
    <row r="7157" spans="1:3" ht="12.75" hidden="1" outlineLevel="2">
      <c r="A7157" t="s">
        <v>7400</v>
      </c>
      <c r="B7157" t="s">
        <v>446</v>
      </c>
      <c r="C7157" t="s">
        <v>7433</v>
      </c>
    </row>
    <row r="7158" spans="1:3" ht="12.75" hidden="1" outlineLevel="2">
      <c r="A7158" s="9" t="s">
        <v>7400</v>
      </c>
      <c r="B7158" s="9" t="s">
        <v>418</v>
      </c>
      <c r="C7158" s="9" t="s">
        <v>7434</v>
      </c>
    </row>
    <row r="7159" spans="1:3" ht="12.75" hidden="1" outlineLevel="2">
      <c r="A7159" s="9" t="s">
        <v>7400</v>
      </c>
      <c r="B7159" s="9" t="s">
        <v>871</v>
      </c>
      <c r="C7159" s="9" t="s">
        <v>7435</v>
      </c>
    </row>
    <row r="7160" spans="1:3" ht="12.75" hidden="1" outlineLevel="2">
      <c r="A7160" t="s">
        <v>7400</v>
      </c>
      <c r="B7160" t="s">
        <v>3406</v>
      </c>
      <c r="C7160" t="s">
        <v>7436</v>
      </c>
    </row>
    <row r="7161" spans="1:3" ht="12.75" hidden="1" outlineLevel="2">
      <c r="A7161" s="9" t="s">
        <v>7400</v>
      </c>
      <c r="B7161" s="9" t="s">
        <v>448</v>
      </c>
      <c r="C7161" s="9" t="s">
        <v>7437</v>
      </c>
    </row>
    <row r="7162" spans="1:3" ht="12.75" hidden="1" outlineLevel="2">
      <c r="A7162" s="9" t="s">
        <v>7400</v>
      </c>
      <c r="B7162" s="9" t="s">
        <v>510</v>
      </c>
      <c r="C7162" s="9" t="s">
        <v>7438</v>
      </c>
    </row>
    <row r="7163" spans="1:3" ht="12.75" hidden="1" outlineLevel="2">
      <c r="A7163" s="9" t="s">
        <v>7400</v>
      </c>
      <c r="B7163" s="9" t="s">
        <v>1978</v>
      </c>
      <c r="C7163" s="9" t="s">
        <v>7439</v>
      </c>
    </row>
    <row r="7164" spans="1:3" ht="12.75" hidden="1" outlineLevel="2">
      <c r="A7164" t="s">
        <v>7400</v>
      </c>
      <c r="B7164" t="s">
        <v>875</v>
      </c>
      <c r="C7164" t="s">
        <v>7440</v>
      </c>
    </row>
    <row r="7165" spans="1:3" ht="12.75" hidden="1" outlineLevel="2">
      <c r="A7165" s="9" t="s">
        <v>7400</v>
      </c>
      <c r="B7165" s="9" t="s">
        <v>3336</v>
      </c>
      <c r="C7165" s="9" t="s">
        <v>7441</v>
      </c>
    </row>
    <row r="7166" spans="1:3" ht="12.75" hidden="1" outlineLevel="2">
      <c r="A7166" t="s">
        <v>7400</v>
      </c>
      <c r="B7166" t="s">
        <v>450</v>
      </c>
      <c r="C7166" t="s">
        <v>7442</v>
      </c>
    </row>
    <row r="7167" spans="1:3" ht="12.75" hidden="1" outlineLevel="2">
      <c r="A7167" t="s">
        <v>7400</v>
      </c>
      <c r="B7167" t="s">
        <v>1984</v>
      </c>
      <c r="C7167" t="s">
        <v>7443</v>
      </c>
    </row>
    <row r="7168" spans="1:3" ht="12.75" hidden="1" outlineLevel="2">
      <c r="A7168" s="9" t="s">
        <v>7400</v>
      </c>
      <c r="B7168" s="9" t="s">
        <v>495</v>
      </c>
      <c r="C7168" s="9" t="s">
        <v>7444</v>
      </c>
    </row>
    <row r="7169" spans="1:3" ht="12.75" hidden="1" outlineLevel="2">
      <c r="A7169" t="s">
        <v>7400</v>
      </c>
      <c r="B7169" t="s">
        <v>420</v>
      </c>
      <c r="C7169" t="s">
        <v>7445</v>
      </c>
    </row>
    <row r="7170" spans="1:3" ht="12.75" hidden="1" outlineLevel="2">
      <c r="A7170" t="s">
        <v>7400</v>
      </c>
      <c r="B7170" t="s">
        <v>453</v>
      </c>
      <c r="C7170" t="s">
        <v>7446</v>
      </c>
    </row>
    <row r="7171" spans="1:3" ht="12.75" hidden="1" outlineLevel="2">
      <c r="A7171" t="s">
        <v>7400</v>
      </c>
      <c r="B7171" t="s">
        <v>3339</v>
      </c>
      <c r="C7171" t="s">
        <v>7447</v>
      </c>
    </row>
    <row r="7172" spans="1:3" ht="12.75" hidden="1" outlineLevel="2">
      <c r="A7172" s="9" t="s">
        <v>7400</v>
      </c>
      <c r="B7172" s="9" t="s">
        <v>455</v>
      </c>
      <c r="C7172" s="9" t="s">
        <v>7448</v>
      </c>
    </row>
    <row r="7173" spans="1:3" ht="12.75" hidden="1" outlineLevel="2">
      <c r="A7173" t="s">
        <v>7400</v>
      </c>
      <c r="B7173" t="s">
        <v>516</v>
      </c>
      <c r="C7173" t="s">
        <v>7449</v>
      </c>
    </row>
    <row r="7174" spans="1:3" ht="12.75" hidden="1" outlineLevel="2">
      <c r="A7174" t="s">
        <v>7400</v>
      </c>
      <c r="B7174" t="s">
        <v>878</v>
      </c>
      <c r="C7174" t="s">
        <v>7450</v>
      </c>
    </row>
    <row r="7175" spans="1:3" ht="12.75" hidden="1" outlineLevel="2">
      <c r="A7175" t="s">
        <v>7400</v>
      </c>
      <c r="B7175" t="s">
        <v>457</v>
      </c>
      <c r="C7175" t="s">
        <v>7451</v>
      </c>
    </row>
    <row r="7176" spans="1:3" ht="12.75" hidden="1" outlineLevel="2">
      <c r="A7176" t="s">
        <v>7400</v>
      </c>
      <c r="B7176" t="s">
        <v>460</v>
      </c>
      <c r="C7176" t="s">
        <v>7452</v>
      </c>
    </row>
    <row r="7177" spans="1:3" ht="12.75" hidden="1" outlineLevel="2">
      <c r="A7177" t="s">
        <v>7400</v>
      </c>
      <c r="B7177" t="s">
        <v>462</v>
      </c>
      <c r="C7177" t="s">
        <v>7453</v>
      </c>
    </row>
    <row r="7178" spans="1:3" ht="12.75" hidden="1" outlineLevel="2">
      <c r="A7178" s="9" t="s">
        <v>7400</v>
      </c>
      <c r="B7178" s="9" t="s">
        <v>520</v>
      </c>
      <c r="C7178" s="9" t="s">
        <v>7454</v>
      </c>
    </row>
    <row r="7179" spans="1:3" ht="12.75" hidden="1" outlineLevel="2">
      <c r="A7179" s="9" t="s">
        <v>7400</v>
      </c>
      <c r="B7179" s="9" t="s">
        <v>886</v>
      </c>
      <c r="C7179" s="9" t="s">
        <v>7455</v>
      </c>
    </row>
    <row r="7180" spans="1:3" ht="12.75" hidden="1" outlineLevel="2">
      <c r="A7180" t="s">
        <v>7400</v>
      </c>
      <c r="B7180" t="s">
        <v>890</v>
      </c>
      <c r="C7180" t="s">
        <v>7456</v>
      </c>
    </row>
    <row r="7181" spans="1:3" ht="12.75" hidden="1" outlineLevel="2">
      <c r="A7181" t="s">
        <v>7400</v>
      </c>
      <c r="B7181" t="s">
        <v>465</v>
      </c>
      <c r="C7181" t="s">
        <v>7457</v>
      </c>
    </row>
    <row r="7182" spans="1:3" ht="12.75" hidden="1" outlineLevel="2">
      <c r="A7182" s="9" t="s">
        <v>7400</v>
      </c>
      <c r="B7182" s="9" t="s">
        <v>894</v>
      </c>
      <c r="C7182" s="9" t="s">
        <v>7458</v>
      </c>
    </row>
    <row r="7183" spans="1:3" ht="12.75" hidden="1" outlineLevel="2">
      <c r="A7183" s="9" t="s">
        <v>7400</v>
      </c>
      <c r="B7183" s="9" t="s">
        <v>426</v>
      </c>
      <c r="C7183" s="9" t="s">
        <v>7459</v>
      </c>
    </row>
    <row r="7184" spans="1:3" ht="12.75" hidden="1" outlineLevel="2">
      <c r="A7184" s="9" t="s">
        <v>7400</v>
      </c>
      <c r="B7184" s="9" t="s">
        <v>498</v>
      </c>
      <c r="C7184" s="9" t="s">
        <v>7460</v>
      </c>
    </row>
    <row r="7185" spans="1:3" ht="12.75" hidden="1" outlineLevel="2">
      <c r="A7185" t="s">
        <v>7400</v>
      </c>
      <c r="B7185" t="s">
        <v>470</v>
      </c>
      <c r="C7185" t="s">
        <v>7461</v>
      </c>
    </row>
    <row r="7186" spans="1:3" ht="12.75" hidden="1" outlineLevel="2">
      <c r="A7186" t="s">
        <v>7400</v>
      </c>
      <c r="B7186" t="s">
        <v>3346</v>
      </c>
      <c r="C7186" t="s">
        <v>7462</v>
      </c>
    </row>
    <row r="7187" spans="1:3" ht="12.75" hidden="1" outlineLevel="2">
      <c r="A7187" t="s">
        <v>7400</v>
      </c>
      <c r="B7187" t="s">
        <v>472</v>
      </c>
      <c r="C7187" t="s">
        <v>7463</v>
      </c>
    </row>
    <row r="7188" spans="1:3" ht="12.75" hidden="1" outlineLevel="2">
      <c r="A7188" t="s">
        <v>7400</v>
      </c>
      <c r="B7188" t="s">
        <v>474</v>
      </c>
      <c r="C7188" t="s">
        <v>7464</v>
      </c>
    </row>
    <row r="7189" spans="1:3" ht="12.75" hidden="1" outlineLevel="2">
      <c r="A7189" s="9" t="s">
        <v>7400</v>
      </c>
      <c r="B7189" s="9" t="s">
        <v>428</v>
      </c>
      <c r="C7189" s="9" t="s">
        <v>7465</v>
      </c>
    </row>
    <row r="7190" spans="1:3" ht="12.75" hidden="1" outlineLevel="2">
      <c r="A7190" s="9" t="s">
        <v>7400</v>
      </c>
      <c r="B7190" s="9" t="s">
        <v>526</v>
      </c>
      <c r="C7190" s="9" t="s">
        <v>7466</v>
      </c>
    </row>
    <row r="7191" spans="1:3" ht="12.75" hidden="1" outlineLevel="2">
      <c r="A7191" s="9" t="s">
        <v>7400</v>
      </c>
      <c r="B7191" s="9" t="s">
        <v>2025</v>
      </c>
      <c r="C7191" s="9" t="s">
        <v>7467</v>
      </c>
    </row>
    <row r="7192" spans="1:3" ht="12.75" hidden="1" outlineLevel="2">
      <c r="A7192" s="9" t="s">
        <v>7400</v>
      </c>
      <c r="B7192" s="9" t="s">
        <v>528</v>
      </c>
      <c r="C7192" s="9" t="s">
        <v>7468</v>
      </c>
    </row>
    <row r="7193" spans="1:3" ht="12.75" hidden="1" outlineLevel="2">
      <c r="A7193" t="s">
        <v>7400</v>
      </c>
      <c r="B7193" t="s">
        <v>3318</v>
      </c>
      <c r="C7193" t="s">
        <v>7469</v>
      </c>
    </row>
    <row r="7194" spans="1:3" ht="12.75" hidden="1" outlineLevel="2">
      <c r="A7194" s="9" t="s">
        <v>7400</v>
      </c>
      <c r="B7194" s="9" t="s">
        <v>1937</v>
      </c>
      <c r="C7194" s="9" t="s">
        <v>7470</v>
      </c>
    </row>
    <row r="7195" spans="1:3" ht="12.75" hidden="1" outlineLevel="2">
      <c r="A7195" t="s">
        <v>7400</v>
      </c>
      <c r="B7195" t="s">
        <v>3320</v>
      </c>
      <c r="C7195" t="s">
        <v>7471</v>
      </c>
    </row>
    <row r="7196" spans="1:3" ht="12.75" hidden="1" outlineLevel="2">
      <c r="A7196" t="s">
        <v>7400</v>
      </c>
      <c r="B7196" t="s">
        <v>530</v>
      </c>
      <c r="C7196" t="s">
        <v>7724</v>
      </c>
    </row>
    <row r="7197" spans="1:3" ht="12.75" hidden="1" outlineLevel="2">
      <c r="A7197" t="s">
        <v>7400</v>
      </c>
      <c r="B7197" t="s">
        <v>3322</v>
      </c>
      <c r="C7197" t="s">
        <v>7725</v>
      </c>
    </row>
    <row r="7198" spans="1:3" ht="12.75" hidden="1" outlineLevel="2">
      <c r="A7198" t="s">
        <v>7400</v>
      </c>
      <c r="B7198" t="s">
        <v>3324</v>
      </c>
      <c r="C7198" t="s">
        <v>7726</v>
      </c>
    </row>
    <row r="7199" spans="1:3" ht="12.75" outlineLevel="1" collapsed="1">
      <c r="A7199" s="7" t="s">
        <v>1141</v>
      </c>
      <c r="C7199" s="6" t="s">
        <v>7728</v>
      </c>
    </row>
    <row r="7200" spans="1:3" ht="12.75" hidden="1" outlineLevel="2">
      <c r="A7200" t="s">
        <v>7727</v>
      </c>
      <c r="B7200" t="s">
        <v>408</v>
      </c>
      <c r="C7200" t="s">
        <v>7728</v>
      </c>
    </row>
    <row r="7201" spans="1:3" ht="12.75" hidden="1" outlineLevel="2">
      <c r="A7201" t="s">
        <v>7727</v>
      </c>
      <c r="B7201" t="s">
        <v>479</v>
      </c>
      <c r="C7201" t="s">
        <v>7729</v>
      </c>
    </row>
    <row r="7202" spans="1:3" ht="12.75" hidden="1" outlineLevel="2">
      <c r="A7202" t="s">
        <v>7727</v>
      </c>
      <c r="B7202" t="s">
        <v>540</v>
      </c>
      <c r="C7202" t="s">
        <v>7730</v>
      </c>
    </row>
    <row r="7203" spans="1:3" ht="12.75" hidden="1" outlineLevel="2">
      <c r="A7203" t="s">
        <v>7727</v>
      </c>
      <c r="B7203" t="s">
        <v>1959</v>
      </c>
      <c r="C7203" t="s">
        <v>7731</v>
      </c>
    </row>
    <row r="7204" spans="1:3" ht="12.75" hidden="1" outlineLevel="2">
      <c r="A7204" t="s">
        <v>7727</v>
      </c>
      <c r="B7204" t="s">
        <v>442</v>
      </c>
      <c r="C7204" t="s">
        <v>7732</v>
      </c>
    </row>
    <row r="7205" spans="1:3" ht="12.75" hidden="1" outlineLevel="2">
      <c r="A7205" t="s">
        <v>7727</v>
      </c>
      <c r="B7205" t="s">
        <v>857</v>
      </c>
      <c r="C7205" t="s">
        <v>7733</v>
      </c>
    </row>
    <row r="7206" spans="1:3" ht="12.75" hidden="1" outlineLevel="2">
      <c r="A7206" t="s">
        <v>7727</v>
      </c>
      <c r="B7206" t="s">
        <v>859</v>
      </c>
      <c r="C7206" t="s">
        <v>7734</v>
      </c>
    </row>
    <row r="7207" spans="1:3" ht="12.75" hidden="1" outlineLevel="2">
      <c r="A7207" t="s">
        <v>7727</v>
      </c>
      <c r="B7207" t="s">
        <v>865</v>
      </c>
      <c r="C7207" t="s">
        <v>7735</v>
      </c>
    </row>
    <row r="7208" spans="1:3" ht="12.75" hidden="1" outlineLevel="2">
      <c r="A7208" t="s">
        <v>7727</v>
      </c>
      <c r="B7208" t="s">
        <v>446</v>
      </c>
      <c r="C7208" t="s">
        <v>7736</v>
      </c>
    </row>
    <row r="7209" spans="1:3" ht="12.75" hidden="1" outlineLevel="2">
      <c r="A7209" t="s">
        <v>7727</v>
      </c>
      <c r="B7209" t="s">
        <v>871</v>
      </c>
      <c r="C7209" t="s">
        <v>7737</v>
      </c>
    </row>
    <row r="7210" spans="1:3" ht="12.75" hidden="1" outlineLevel="2">
      <c r="A7210" t="s">
        <v>7727</v>
      </c>
      <c r="B7210" t="s">
        <v>448</v>
      </c>
      <c r="C7210" t="s">
        <v>7738</v>
      </c>
    </row>
    <row r="7211" spans="1:3" ht="12.75" hidden="1" outlineLevel="2">
      <c r="A7211" t="s">
        <v>7727</v>
      </c>
      <c r="B7211" t="s">
        <v>1978</v>
      </c>
      <c r="C7211" t="s">
        <v>7739</v>
      </c>
    </row>
    <row r="7212" spans="1:3" ht="12.75" hidden="1" outlineLevel="2">
      <c r="A7212" t="s">
        <v>7727</v>
      </c>
      <c r="B7212" t="s">
        <v>3336</v>
      </c>
      <c r="C7212" t="s">
        <v>7740</v>
      </c>
    </row>
    <row r="7213" spans="1:3" ht="12.75" hidden="1" outlineLevel="2">
      <c r="A7213" t="s">
        <v>7727</v>
      </c>
      <c r="B7213" t="s">
        <v>1984</v>
      </c>
      <c r="C7213" t="s">
        <v>7741</v>
      </c>
    </row>
    <row r="7214" spans="1:3" ht="12.75" hidden="1" outlineLevel="2">
      <c r="A7214" t="s">
        <v>7727</v>
      </c>
      <c r="B7214" t="s">
        <v>420</v>
      </c>
      <c r="C7214" t="s">
        <v>7742</v>
      </c>
    </row>
    <row r="7215" spans="1:3" ht="12.75" hidden="1" outlineLevel="2">
      <c r="A7215" t="s">
        <v>7727</v>
      </c>
      <c r="B7215" t="s">
        <v>3339</v>
      </c>
      <c r="C7215" t="s">
        <v>7743</v>
      </c>
    </row>
    <row r="7216" spans="1:3" ht="12.75" hidden="1" outlineLevel="2">
      <c r="A7216" t="s">
        <v>7727</v>
      </c>
      <c r="B7216" t="s">
        <v>516</v>
      </c>
      <c r="C7216" t="s">
        <v>7744</v>
      </c>
    </row>
    <row r="7217" spans="1:3" ht="12.75" hidden="1" outlineLevel="2">
      <c r="A7217" t="s">
        <v>7727</v>
      </c>
      <c r="B7217" t="s">
        <v>422</v>
      </c>
      <c r="C7217" t="s">
        <v>7745</v>
      </c>
    </row>
    <row r="7218" spans="1:3" ht="12.75" hidden="1" outlineLevel="2">
      <c r="A7218" t="s">
        <v>7727</v>
      </c>
      <c r="B7218" t="s">
        <v>518</v>
      </c>
      <c r="C7218" t="s">
        <v>7746</v>
      </c>
    </row>
    <row r="7219" spans="1:3" ht="12.75" hidden="1" outlineLevel="2">
      <c r="A7219" t="s">
        <v>7727</v>
      </c>
      <c r="B7219" t="s">
        <v>886</v>
      </c>
      <c r="C7219" t="s">
        <v>7747</v>
      </c>
    </row>
    <row r="7220" spans="1:3" ht="12.75" hidden="1" outlineLevel="2">
      <c r="A7220" t="s">
        <v>7727</v>
      </c>
      <c r="B7220" t="s">
        <v>424</v>
      </c>
      <c r="C7220" t="s">
        <v>7748</v>
      </c>
    </row>
    <row r="7221" spans="1:3" ht="12.75" hidden="1" outlineLevel="2">
      <c r="A7221" t="s">
        <v>7727</v>
      </c>
      <c r="B7221" t="s">
        <v>498</v>
      </c>
      <c r="C7221" t="s">
        <v>7749</v>
      </c>
    </row>
    <row r="7222" spans="1:3" ht="12.75" hidden="1" outlineLevel="2">
      <c r="A7222" t="s">
        <v>7727</v>
      </c>
      <c r="B7222" t="s">
        <v>3346</v>
      </c>
      <c r="C7222" t="s">
        <v>7750</v>
      </c>
    </row>
    <row r="7223" spans="1:3" ht="12.75" hidden="1" outlineLevel="2">
      <c r="A7223" t="s">
        <v>7727</v>
      </c>
      <c r="B7223" t="s">
        <v>474</v>
      </c>
      <c r="C7223" t="s">
        <v>7751</v>
      </c>
    </row>
    <row r="7224" spans="1:3" ht="12.75" hidden="1" outlineLevel="2">
      <c r="A7224" t="s">
        <v>7727</v>
      </c>
      <c r="B7224" t="s">
        <v>908</v>
      </c>
      <c r="C7224" t="s">
        <v>7752</v>
      </c>
    </row>
    <row r="7225" spans="1:3" ht="12.75" hidden="1" outlineLevel="2">
      <c r="A7225" t="s">
        <v>7727</v>
      </c>
      <c r="B7225" t="s">
        <v>3318</v>
      </c>
      <c r="C7225" t="s">
        <v>7753</v>
      </c>
    </row>
    <row r="7226" spans="1:3" ht="12.75" hidden="1" outlineLevel="2">
      <c r="A7226" t="s">
        <v>7727</v>
      </c>
      <c r="B7226" t="s">
        <v>1937</v>
      </c>
      <c r="C7226" t="s">
        <v>7754</v>
      </c>
    </row>
    <row r="7227" spans="1:3" ht="12.75" hidden="1" outlineLevel="2">
      <c r="A7227" s="2" t="s">
        <v>7727</v>
      </c>
      <c r="B7227" s="2" t="s">
        <v>1372</v>
      </c>
      <c r="C7227" t="s">
        <v>183</v>
      </c>
    </row>
    <row r="7228" spans="1:3" ht="12.75" outlineLevel="1" collapsed="1">
      <c r="A7228" s="7" t="s">
        <v>1142</v>
      </c>
      <c r="C7228" s="6" t="s">
        <v>7756</v>
      </c>
    </row>
    <row r="7229" spans="1:3" ht="12.75" hidden="1" outlineLevel="2">
      <c r="A7229" t="s">
        <v>7755</v>
      </c>
      <c r="B7229" t="s">
        <v>408</v>
      </c>
      <c r="C7229" t="s">
        <v>7756</v>
      </c>
    </row>
    <row r="7230" spans="1:3" ht="12.75" hidden="1" outlineLevel="2">
      <c r="A7230" t="s">
        <v>7755</v>
      </c>
      <c r="B7230" t="s">
        <v>3369</v>
      </c>
      <c r="C7230" t="s">
        <v>7757</v>
      </c>
    </row>
    <row r="7231" spans="1:3" ht="12.75" hidden="1" outlineLevel="2">
      <c r="A7231" t="s">
        <v>7755</v>
      </c>
      <c r="B7231" t="s">
        <v>410</v>
      </c>
      <c r="C7231" t="s">
        <v>7758</v>
      </c>
    </row>
    <row r="7232" spans="1:3" ht="12.75" hidden="1" outlineLevel="2">
      <c r="A7232" t="s">
        <v>7755</v>
      </c>
      <c r="B7232" t="s">
        <v>481</v>
      </c>
      <c r="C7232" t="s">
        <v>7759</v>
      </c>
    </row>
    <row r="7233" spans="1:3" ht="12.75" hidden="1" outlineLevel="2">
      <c r="A7233" t="s">
        <v>7755</v>
      </c>
      <c r="B7233" t="s">
        <v>487</v>
      </c>
      <c r="C7233" t="s">
        <v>7760</v>
      </c>
    </row>
    <row r="7234" spans="1:3" ht="12.75" hidden="1" outlineLevel="2">
      <c r="A7234" t="s">
        <v>7755</v>
      </c>
      <c r="B7234" t="s">
        <v>424</v>
      </c>
      <c r="C7234" t="s">
        <v>7761</v>
      </c>
    </row>
    <row r="7235" spans="1:3" ht="12.75" outlineLevel="1" collapsed="1">
      <c r="A7235" s="7" t="s">
        <v>1143</v>
      </c>
      <c r="C7235" s="6" t="s">
        <v>7763</v>
      </c>
    </row>
    <row r="7236" spans="1:3" ht="12.75" hidden="1" outlineLevel="2">
      <c r="A7236" t="s">
        <v>7762</v>
      </c>
      <c r="B7236" t="s">
        <v>408</v>
      </c>
      <c r="C7236" t="s">
        <v>7763</v>
      </c>
    </row>
    <row r="7237" spans="1:3" s="4" customFormat="1" ht="12.75" hidden="1" outlineLevel="2">
      <c r="A7237" s="4" t="s">
        <v>7762</v>
      </c>
      <c r="B7237" s="4" t="s">
        <v>410</v>
      </c>
      <c r="C7237" s="4" t="s">
        <v>7764</v>
      </c>
    </row>
    <row r="7238" spans="1:3" ht="12.75" hidden="1" outlineLevel="2">
      <c r="A7238" t="s">
        <v>7762</v>
      </c>
      <c r="B7238" t="s">
        <v>481</v>
      </c>
      <c r="C7238" t="s">
        <v>7765</v>
      </c>
    </row>
    <row r="7239" spans="1:3" ht="12.75" hidden="1" outlineLevel="2">
      <c r="A7239" t="s">
        <v>7762</v>
      </c>
      <c r="B7239" t="s">
        <v>3391</v>
      </c>
      <c r="C7239" t="s">
        <v>7766</v>
      </c>
    </row>
    <row r="7240" spans="1:3" ht="12.75" hidden="1" outlineLevel="2">
      <c r="A7240" t="s">
        <v>7762</v>
      </c>
      <c r="B7240" t="s">
        <v>442</v>
      </c>
      <c r="C7240" t="s">
        <v>7767</v>
      </c>
    </row>
    <row r="7241" spans="1:3" ht="12.75" hidden="1" outlineLevel="2">
      <c r="A7241" t="s">
        <v>7762</v>
      </c>
      <c r="B7241" t="s">
        <v>861</v>
      </c>
      <c r="C7241" t="s">
        <v>7768</v>
      </c>
    </row>
    <row r="7242" spans="1:3" ht="12.75" hidden="1" outlineLevel="2">
      <c r="A7242" t="s">
        <v>7762</v>
      </c>
      <c r="B7242" t="s">
        <v>444</v>
      </c>
      <c r="C7242" t="s">
        <v>7769</v>
      </c>
    </row>
    <row r="7243" spans="1:3" ht="12.75" hidden="1" outlineLevel="2">
      <c r="A7243" t="s">
        <v>7762</v>
      </c>
      <c r="B7243" t="s">
        <v>868</v>
      </c>
      <c r="C7243" t="s">
        <v>7770</v>
      </c>
    </row>
    <row r="7244" spans="1:3" ht="12.75" hidden="1" outlineLevel="2">
      <c r="A7244" t="s">
        <v>7762</v>
      </c>
      <c r="B7244" t="s">
        <v>448</v>
      </c>
      <c r="C7244" t="s">
        <v>7771</v>
      </c>
    </row>
    <row r="7245" spans="1:3" ht="12.75" hidden="1" outlineLevel="2">
      <c r="A7245" t="s">
        <v>7762</v>
      </c>
      <c r="B7245" t="s">
        <v>875</v>
      </c>
      <c r="C7245" t="s">
        <v>7772</v>
      </c>
    </row>
    <row r="7246" spans="1:3" ht="12.75" hidden="1" outlineLevel="2">
      <c r="A7246" t="s">
        <v>7762</v>
      </c>
      <c r="B7246" t="s">
        <v>512</v>
      </c>
      <c r="C7246" t="s">
        <v>7773</v>
      </c>
    </row>
    <row r="7247" spans="1:3" ht="12.75" hidden="1" outlineLevel="2">
      <c r="A7247" t="s">
        <v>7762</v>
      </c>
      <c r="B7247" t="s">
        <v>516</v>
      </c>
      <c r="C7247" t="s">
        <v>7774</v>
      </c>
    </row>
    <row r="7248" spans="1:3" ht="12.75" hidden="1" outlineLevel="2">
      <c r="A7248" t="s">
        <v>7762</v>
      </c>
      <c r="B7248" t="s">
        <v>424</v>
      </c>
      <c r="C7248" t="s">
        <v>7775</v>
      </c>
    </row>
    <row r="7249" spans="1:3" ht="12.75" hidden="1" outlineLevel="2">
      <c r="A7249" t="s">
        <v>7762</v>
      </c>
      <c r="B7249" t="s">
        <v>3346</v>
      </c>
      <c r="C7249" t="s">
        <v>7776</v>
      </c>
    </row>
    <row r="7250" spans="1:3" ht="12.75" hidden="1" outlineLevel="2">
      <c r="A7250" t="s">
        <v>7762</v>
      </c>
      <c r="B7250" t="s">
        <v>526</v>
      </c>
      <c r="C7250" t="s">
        <v>7777</v>
      </c>
    </row>
    <row r="7251" spans="1:3" ht="12.75" outlineLevel="1" collapsed="1">
      <c r="A7251" s="8" t="s">
        <v>1144</v>
      </c>
      <c r="B7251" s="9"/>
      <c r="C7251" s="10" t="s">
        <v>7779</v>
      </c>
    </row>
    <row r="7252" spans="1:3" ht="12.75" hidden="1" outlineLevel="2">
      <c r="A7252" t="s">
        <v>7778</v>
      </c>
      <c r="B7252" t="s">
        <v>408</v>
      </c>
      <c r="C7252" t="s">
        <v>7779</v>
      </c>
    </row>
    <row r="7253" spans="1:3" ht="12.75" hidden="1" outlineLevel="2">
      <c r="A7253" t="s">
        <v>7778</v>
      </c>
      <c r="B7253" t="s">
        <v>534</v>
      </c>
      <c r="C7253" t="s">
        <v>7780</v>
      </c>
    </row>
    <row r="7254" spans="1:3" ht="12.75" hidden="1" outlineLevel="2">
      <c r="A7254" t="s">
        <v>7778</v>
      </c>
      <c r="B7254" t="s">
        <v>3369</v>
      </c>
      <c r="C7254" t="s">
        <v>7781</v>
      </c>
    </row>
    <row r="7255" spans="1:3" ht="12.75" hidden="1" outlineLevel="2">
      <c r="A7255" t="s">
        <v>7778</v>
      </c>
      <c r="B7255" t="s">
        <v>2075</v>
      </c>
      <c r="C7255" t="s">
        <v>7782</v>
      </c>
    </row>
    <row r="7256" spans="1:3" s="4" customFormat="1" ht="12.75" hidden="1" outlineLevel="2">
      <c r="A7256" s="4" t="s">
        <v>7778</v>
      </c>
      <c r="B7256" s="4" t="s">
        <v>483</v>
      </c>
      <c r="C7256" s="4" t="s">
        <v>7783</v>
      </c>
    </row>
    <row r="7257" spans="1:3" ht="12.75" hidden="1" outlineLevel="2">
      <c r="A7257" t="s">
        <v>7778</v>
      </c>
      <c r="B7257" t="s">
        <v>485</v>
      </c>
      <c r="C7257" t="s">
        <v>7784</v>
      </c>
    </row>
    <row r="7258" spans="1:3" ht="12.75" hidden="1" outlineLevel="2">
      <c r="A7258" t="s">
        <v>7778</v>
      </c>
      <c r="B7258" t="s">
        <v>487</v>
      </c>
      <c r="C7258" t="s">
        <v>7785</v>
      </c>
    </row>
    <row r="7259" spans="1:3" ht="12.75" hidden="1" outlineLevel="2">
      <c r="A7259" t="s">
        <v>7778</v>
      </c>
      <c r="B7259" t="s">
        <v>548</v>
      </c>
      <c r="C7259" t="s">
        <v>7786</v>
      </c>
    </row>
    <row r="7260" spans="1:3" ht="12.75" hidden="1" outlineLevel="2">
      <c r="A7260" t="s">
        <v>7778</v>
      </c>
      <c r="B7260" t="s">
        <v>489</v>
      </c>
      <c r="C7260" t="s">
        <v>7787</v>
      </c>
    </row>
    <row r="7261" spans="1:3" ht="12.75" hidden="1" outlineLevel="2">
      <c r="A7261" t="s">
        <v>7778</v>
      </c>
      <c r="B7261" t="s">
        <v>3391</v>
      </c>
      <c r="C7261" t="s">
        <v>7788</v>
      </c>
    </row>
    <row r="7262" spans="1:3" ht="12.75" hidden="1" outlineLevel="2">
      <c r="A7262" t="s">
        <v>7778</v>
      </c>
      <c r="B7262" t="s">
        <v>416</v>
      </c>
      <c r="C7262" t="s">
        <v>7789</v>
      </c>
    </row>
    <row r="7263" spans="1:3" ht="12.75" hidden="1" outlineLevel="2">
      <c r="A7263" t="s">
        <v>7778</v>
      </c>
      <c r="B7263" t="s">
        <v>442</v>
      </c>
      <c r="C7263" t="s">
        <v>7790</v>
      </c>
    </row>
    <row r="7264" spans="1:3" ht="12.75" hidden="1" outlineLevel="2">
      <c r="A7264" t="s">
        <v>7778</v>
      </c>
      <c r="B7264" t="s">
        <v>863</v>
      </c>
      <c r="C7264" t="s">
        <v>7791</v>
      </c>
    </row>
    <row r="7265" spans="1:3" ht="12.75" hidden="1" outlineLevel="2">
      <c r="A7265" t="s">
        <v>7778</v>
      </c>
      <c r="B7265" t="s">
        <v>444</v>
      </c>
      <c r="C7265" t="s">
        <v>7792</v>
      </c>
    </row>
    <row r="7266" spans="1:3" ht="12.75" hidden="1" outlineLevel="2">
      <c r="A7266" t="s">
        <v>7778</v>
      </c>
      <c r="B7266" t="s">
        <v>868</v>
      </c>
      <c r="C7266" t="s">
        <v>7793</v>
      </c>
    </row>
    <row r="7267" spans="1:3" ht="12.75" hidden="1" outlineLevel="2">
      <c r="A7267" t="s">
        <v>7778</v>
      </c>
      <c r="B7267" t="s">
        <v>446</v>
      </c>
      <c r="C7267" t="s">
        <v>7794</v>
      </c>
    </row>
    <row r="7268" spans="1:3" ht="12.75" hidden="1" outlineLevel="2">
      <c r="A7268" t="s">
        <v>7778</v>
      </c>
      <c r="B7268" t="s">
        <v>3406</v>
      </c>
      <c r="C7268" t="s">
        <v>7795</v>
      </c>
    </row>
    <row r="7269" spans="1:3" ht="12.75" hidden="1" outlineLevel="2">
      <c r="A7269" t="s">
        <v>7778</v>
      </c>
      <c r="B7269" t="s">
        <v>448</v>
      </c>
      <c r="C7269" t="s">
        <v>7796</v>
      </c>
    </row>
    <row r="7270" spans="1:3" ht="12.75" hidden="1" outlineLevel="2">
      <c r="A7270" t="s">
        <v>7778</v>
      </c>
      <c r="B7270" t="s">
        <v>510</v>
      </c>
      <c r="C7270" t="s">
        <v>7797</v>
      </c>
    </row>
    <row r="7271" spans="1:3" ht="12.75" hidden="1" outlineLevel="2">
      <c r="A7271" t="s">
        <v>7778</v>
      </c>
      <c r="B7271" t="s">
        <v>512</v>
      </c>
      <c r="C7271" t="s">
        <v>6483</v>
      </c>
    </row>
    <row r="7272" spans="1:3" ht="12.75" hidden="1" outlineLevel="2">
      <c r="A7272" t="s">
        <v>7778</v>
      </c>
      <c r="B7272" t="s">
        <v>420</v>
      </c>
      <c r="C7272" t="s">
        <v>6484</v>
      </c>
    </row>
    <row r="7273" spans="1:3" ht="12.75" hidden="1" outlineLevel="2">
      <c r="A7273" t="s">
        <v>7778</v>
      </c>
      <c r="B7273" t="s">
        <v>3339</v>
      </c>
      <c r="C7273" t="s">
        <v>6485</v>
      </c>
    </row>
    <row r="7274" spans="1:3" ht="12.75" hidden="1" outlineLevel="2">
      <c r="A7274" t="s">
        <v>7778</v>
      </c>
      <c r="B7274" t="s">
        <v>455</v>
      </c>
      <c r="C7274" t="s">
        <v>6486</v>
      </c>
    </row>
    <row r="7275" spans="1:3" ht="12.75" hidden="1" outlineLevel="2">
      <c r="A7275" s="9" t="s">
        <v>7778</v>
      </c>
      <c r="B7275" s="9" t="s">
        <v>878</v>
      </c>
      <c r="C7275" s="9" t="s">
        <v>6487</v>
      </c>
    </row>
    <row r="7276" spans="1:3" ht="12.75" hidden="1" outlineLevel="2">
      <c r="A7276" t="s">
        <v>7778</v>
      </c>
      <c r="B7276" t="s">
        <v>457</v>
      </c>
      <c r="C7276" t="s">
        <v>6488</v>
      </c>
    </row>
    <row r="7277" spans="1:3" ht="12.75" hidden="1" outlineLevel="2">
      <c r="A7277" t="s">
        <v>7778</v>
      </c>
      <c r="B7277" t="s">
        <v>462</v>
      </c>
      <c r="C7277" t="s">
        <v>6489</v>
      </c>
    </row>
    <row r="7278" spans="1:3" ht="12.75" hidden="1" outlineLevel="2">
      <c r="A7278" t="s">
        <v>7778</v>
      </c>
      <c r="B7278" t="s">
        <v>518</v>
      </c>
      <c r="C7278" t="s">
        <v>6490</v>
      </c>
    </row>
    <row r="7279" spans="1:3" ht="12.75" hidden="1" outlineLevel="2">
      <c r="A7279" s="9" t="s">
        <v>7778</v>
      </c>
      <c r="B7279" s="9" t="s">
        <v>886</v>
      </c>
      <c r="C7279" s="9" t="s">
        <v>6491</v>
      </c>
    </row>
    <row r="7280" spans="1:3" ht="12.75" hidden="1" outlineLevel="2">
      <c r="A7280" t="s">
        <v>7778</v>
      </c>
      <c r="B7280" t="s">
        <v>890</v>
      </c>
      <c r="C7280" t="s">
        <v>6492</v>
      </c>
    </row>
    <row r="7281" spans="1:3" ht="12.75" hidden="1" outlineLevel="2">
      <c r="A7281" t="s">
        <v>7778</v>
      </c>
      <c r="B7281" t="s">
        <v>465</v>
      </c>
      <c r="C7281" t="s">
        <v>6493</v>
      </c>
    </row>
    <row r="7282" spans="1:3" ht="12.75" hidden="1" outlineLevel="2">
      <c r="A7282" t="s">
        <v>7778</v>
      </c>
      <c r="B7282" t="s">
        <v>894</v>
      </c>
      <c r="C7282" t="s">
        <v>6494</v>
      </c>
    </row>
    <row r="7283" spans="1:3" ht="12.75" hidden="1" outlineLevel="2">
      <c r="A7283" t="s">
        <v>7778</v>
      </c>
      <c r="B7283" t="s">
        <v>468</v>
      </c>
      <c r="C7283" t="s">
        <v>6495</v>
      </c>
    </row>
    <row r="7284" spans="1:3" ht="12.75" hidden="1" outlineLevel="2">
      <c r="A7284" t="s">
        <v>7778</v>
      </c>
      <c r="B7284" t="s">
        <v>498</v>
      </c>
      <c r="C7284" t="s">
        <v>6496</v>
      </c>
    </row>
    <row r="7285" spans="1:3" ht="12.75" hidden="1" outlineLevel="2">
      <c r="A7285" t="s">
        <v>7778</v>
      </c>
      <c r="B7285" t="s">
        <v>470</v>
      </c>
      <c r="C7285" t="s">
        <v>6497</v>
      </c>
    </row>
    <row r="7286" spans="1:3" ht="12.75" hidden="1" outlineLevel="2">
      <c r="A7286" t="s">
        <v>7778</v>
      </c>
      <c r="B7286" t="s">
        <v>472</v>
      </c>
      <c r="C7286" t="s">
        <v>6498</v>
      </c>
    </row>
    <row r="7287" spans="1:3" ht="12.75" hidden="1" outlineLevel="2">
      <c r="A7287" s="9" t="s">
        <v>7778</v>
      </c>
      <c r="B7287" s="9" t="s">
        <v>903</v>
      </c>
      <c r="C7287" s="9" t="s">
        <v>6499</v>
      </c>
    </row>
    <row r="7288" spans="1:3" ht="12.75" hidden="1" outlineLevel="2">
      <c r="A7288" t="s">
        <v>7778</v>
      </c>
      <c r="B7288" t="s">
        <v>474</v>
      </c>
      <c r="C7288" t="s">
        <v>6500</v>
      </c>
    </row>
    <row r="7289" spans="1:3" ht="12.75" hidden="1" outlineLevel="2">
      <c r="A7289" t="s">
        <v>7778</v>
      </c>
      <c r="B7289" t="s">
        <v>526</v>
      </c>
      <c r="C7289" t="s">
        <v>6501</v>
      </c>
    </row>
    <row r="7290" spans="1:3" ht="12.75" hidden="1" outlineLevel="2">
      <c r="A7290" t="s">
        <v>7778</v>
      </c>
      <c r="B7290" t="s">
        <v>908</v>
      </c>
      <c r="C7290" t="s">
        <v>6502</v>
      </c>
    </row>
    <row r="7291" spans="1:3" ht="12.75" hidden="1" outlineLevel="2">
      <c r="A7291" t="s">
        <v>7778</v>
      </c>
      <c r="B7291" t="s">
        <v>2025</v>
      </c>
      <c r="C7291" t="s">
        <v>6503</v>
      </c>
    </row>
    <row r="7292" spans="1:3" ht="12.75" hidden="1" outlineLevel="2">
      <c r="A7292" t="s">
        <v>7778</v>
      </c>
      <c r="B7292" t="s">
        <v>910</v>
      </c>
      <c r="C7292" t="s">
        <v>6504</v>
      </c>
    </row>
    <row r="7293" spans="1:3" ht="12.75" hidden="1" outlineLevel="2">
      <c r="A7293" t="s">
        <v>7778</v>
      </c>
      <c r="B7293" t="s">
        <v>528</v>
      </c>
      <c r="C7293" t="s">
        <v>6505</v>
      </c>
    </row>
    <row r="7294" spans="1:3" ht="12.75" hidden="1" outlineLevel="2">
      <c r="A7294" t="s">
        <v>7778</v>
      </c>
      <c r="B7294" t="s">
        <v>3318</v>
      </c>
      <c r="C7294" t="s">
        <v>6506</v>
      </c>
    </row>
    <row r="7295" spans="1:3" ht="12.75" hidden="1" outlineLevel="2">
      <c r="A7295" t="s">
        <v>7778</v>
      </c>
      <c r="B7295" t="s">
        <v>1937</v>
      </c>
      <c r="C7295" t="s">
        <v>6507</v>
      </c>
    </row>
    <row r="7296" spans="1:3" ht="12.75" hidden="1" outlineLevel="2">
      <c r="A7296" t="s">
        <v>7778</v>
      </c>
      <c r="B7296" t="s">
        <v>3322</v>
      </c>
      <c r="C7296" t="s">
        <v>6508</v>
      </c>
    </row>
    <row r="7297" spans="1:3" ht="12.75" hidden="1" outlineLevel="2">
      <c r="A7297" t="s">
        <v>7778</v>
      </c>
      <c r="B7297" t="s">
        <v>3324</v>
      </c>
      <c r="C7297" t="s">
        <v>6509</v>
      </c>
    </row>
    <row r="7298" spans="1:3" ht="12.75" hidden="1" outlineLevel="2">
      <c r="A7298" t="s">
        <v>7778</v>
      </c>
      <c r="B7298" t="s">
        <v>3350</v>
      </c>
      <c r="C7298" t="s">
        <v>6510</v>
      </c>
    </row>
    <row r="7299" spans="1:3" ht="12.75" outlineLevel="1" collapsed="1">
      <c r="A7299" s="7" t="s">
        <v>1145</v>
      </c>
      <c r="C7299" s="6" t="s">
        <v>6512</v>
      </c>
    </row>
    <row r="7300" spans="1:3" ht="12.75" hidden="1" outlineLevel="2">
      <c r="A7300" t="s">
        <v>6511</v>
      </c>
      <c r="B7300" t="s">
        <v>408</v>
      </c>
      <c r="C7300" t="s">
        <v>6512</v>
      </c>
    </row>
    <row r="7301" spans="1:3" ht="12.75" hidden="1" outlineLevel="2">
      <c r="A7301" t="s">
        <v>6511</v>
      </c>
      <c r="B7301" t="s">
        <v>440</v>
      </c>
      <c r="C7301" t="s">
        <v>6513</v>
      </c>
    </row>
    <row r="7302" spans="1:3" ht="12.75" hidden="1" outlineLevel="2">
      <c r="A7302" t="s">
        <v>6511</v>
      </c>
      <c r="B7302" t="s">
        <v>1959</v>
      </c>
      <c r="C7302" t="s">
        <v>6514</v>
      </c>
    </row>
    <row r="7303" spans="1:3" ht="12.75" hidden="1" outlineLevel="2">
      <c r="A7303" t="s">
        <v>6511</v>
      </c>
      <c r="B7303" t="s">
        <v>503</v>
      </c>
      <c r="C7303" t="s">
        <v>6515</v>
      </c>
    </row>
    <row r="7304" spans="1:3" ht="12.75" hidden="1" outlineLevel="2">
      <c r="A7304" t="s">
        <v>6511</v>
      </c>
      <c r="B7304" t="s">
        <v>3391</v>
      </c>
      <c r="C7304" t="s">
        <v>6516</v>
      </c>
    </row>
    <row r="7305" spans="1:3" ht="12.75" hidden="1" outlineLevel="2">
      <c r="A7305" t="s">
        <v>6511</v>
      </c>
      <c r="B7305" t="s">
        <v>3395</v>
      </c>
      <c r="C7305" t="s">
        <v>6517</v>
      </c>
    </row>
    <row r="7306" spans="1:3" ht="12.75" hidden="1" outlineLevel="2">
      <c r="A7306" t="s">
        <v>6511</v>
      </c>
      <c r="B7306" t="s">
        <v>442</v>
      </c>
      <c r="C7306" t="s">
        <v>6518</v>
      </c>
    </row>
    <row r="7307" spans="1:3" ht="12.75" hidden="1" outlineLevel="2">
      <c r="A7307" t="s">
        <v>6511</v>
      </c>
      <c r="B7307" t="s">
        <v>855</v>
      </c>
      <c r="C7307" t="s">
        <v>6519</v>
      </c>
    </row>
    <row r="7308" spans="1:3" ht="12.75" hidden="1" outlineLevel="2">
      <c r="A7308" t="s">
        <v>6511</v>
      </c>
      <c r="B7308" t="s">
        <v>859</v>
      </c>
      <c r="C7308" t="s">
        <v>6520</v>
      </c>
    </row>
    <row r="7309" spans="1:3" ht="12.75" hidden="1" outlineLevel="2">
      <c r="A7309" t="s">
        <v>6511</v>
      </c>
      <c r="B7309" t="s">
        <v>861</v>
      </c>
      <c r="C7309" t="s">
        <v>6521</v>
      </c>
    </row>
    <row r="7310" spans="1:3" ht="12.75" hidden="1" outlineLevel="2">
      <c r="A7310" t="s">
        <v>6511</v>
      </c>
      <c r="B7310" t="s">
        <v>863</v>
      </c>
      <c r="C7310" t="s">
        <v>6522</v>
      </c>
    </row>
    <row r="7311" spans="1:3" ht="12.75" hidden="1" outlineLevel="2">
      <c r="A7311" t="s">
        <v>6511</v>
      </c>
      <c r="B7311" t="s">
        <v>492</v>
      </c>
      <c r="C7311" t="s">
        <v>6523</v>
      </c>
    </row>
    <row r="7312" spans="1:3" ht="12.75" hidden="1" outlineLevel="2">
      <c r="A7312" t="s">
        <v>6511</v>
      </c>
      <c r="B7312" t="s">
        <v>418</v>
      </c>
      <c r="C7312" t="s">
        <v>6524</v>
      </c>
    </row>
    <row r="7313" spans="1:3" ht="12.75" hidden="1" outlineLevel="2">
      <c r="A7313" t="s">
        <v>6511</v>
      </c>
      <c r="B7313" t="s">
        <v>871</v>
      </c>
      <c r="C7313" t="s">
        <v>6525</v>
      </c>
    </row>
    <row r="7314" spans="1:3" s="4" customFormat="1" ht="12.75" hidden="1" outlineLevel="2">
      <c r="A7314" s="4" t="s">
        <v>6511</v>
      </c>
      <c r="B7314" s="4" t="s">
        <v>3406</v>
      </c>
      <c r="C7314" s="4" t="s">
        <v>6526</v>
      </c>
    </row>
    <row r="7315" spans="1:3" ht="12.75" hidden="1" outlineLevel="2">
      <c r="A7315" t="s">
        <v>6511</v>
      </c>
      <c r="B7315" t="s">
        <v>873</v>
      </c>
      <c r="C7315" t="s">
        <v>6527</v>
      </c>
    </row>
    <row r="7316" spans="1:3" ht="12.75" hidden="1" outlineLevel="2">
      <c r="A7316" t="s">
        <v>6511</v>
      </c>
      <c r="B7316" t="s">
        <v>512</v>
      </c>
      <c r="C7316" t="s">
        <v>6528</v>
      </c>
    </row>
    <row r="7317" spans="1:3" ht="12.75" hidden="1" outlineLevel="2">
      <c r="A7317" t="s">
        <v>6511</v>
      </c>
      <c r="B7317" t="s">
        <v>3336</v>
      </c>
      <c r="C7317" t="s">
        <v>6529</v>
      </c>
    </row>
    <row r="7318" spans="1:3" ht="12.75" hidden="1" outlineLevel="2">
      <c r="A7318" t="s">
        <v>6511</v>
      </c>
      <c r="B7318" t="s">
        <v>1982</v>
      </c>
      <c r="C7318" t="s">
        <v>6530</v>
      </c>
    </row>
    <row r="7319" spans="1:3" ht="12.75" hidden="1" outlineLevel="2">
      <c r="A7319" t="s">
        <v>6511</v>
      </c>
      <c r="B7319" t="s">
        <v>450</v>
      </c>
      <c r="C7319" t="s">
        <v>6531</v>
      </c>
    </row>
    <row r="7320" spans="1:3" ht="12.75" hidden="1" outlineLevel="2">
      <c r="A7320" t="s">
        <v>6511</v>
      </c>
      <c r="B7320" t="s">
        <v>420</v>
      </c>
      <c r="C7320" t="s">
        <v>6532</v>
      </c>
    </row>
    <row r="7321" spans="1:3" ht="12.75" hidden="1" outlineLevel="2">
      <c r="A7321" t="s">
        <v>6511</v>
      </c>
      <c r="B7321" t="s">
        <v>462</v>
      </c>
      <c r="C7321" t="s">
        <v>6533</v>
      </c>
    </row>
    <row r="7322" spans="1:3" ht="12.75" hidden="1" outlineLevel="2">
      <c r="A7322" t="s">
        <v>6511</v>
      </c>
      <c r="B7322" t="s">
        <v>518</v>
      </c>
      <c r="C7322" t="s">
        <v>6534</v>
      </c>
    </row>
    <row r="7323" spans="1:3" ht="12.75" hidden="1" outlineLevel="2">
      <c r="A7323" t="s">
        <v>6511</v>
      </c>
      <c r="B7323" t="s">
        <v>523</v>
      </c>
      <c r="C7323" t="s">
        <v>6535</v>
      </c>
    </row>
    <row r="7324" spans="1:3" ht="12.75" hidden="1" outlineLevel="2">
      <c r="A7324" t="s">
        <v>6511</v>
      </c>
      <c r="B7324" t="s">
        <v>468</v>
      </c>
      <c r="C7324" t="s">
        <v>6536</v>
      </c>
    </row>
    <row r="7325" spans="1:3" ht="12.75" hidden="1" outlineLevel="2">
      <c r="A7325" t="s">
        <v>6511</v>
      </c>
      <c r="B7325" t="s">
        <v>498</v>
      </c>
      <c r="C7325" t="s">
        <v>6537</v>
      </c>
    </row>
    <row r="7326" spans="1:3" ht="12.75" hidden="1" outlineLevel="2">
      <c r="A7326" t="s">
        <v>6511</v>
      </c>
      <c r="B7326" t="s">
        <v>428</v>
      </c>
      <c r="C7326" t="s">
        <v>6538</v>
      </c>
    </row>
    <row r="7327" spans="1:3" ht="12.75" hidden="1" outlineLevel="2">
      <c r="A7327" t="s">
        <v>6511</v>
      </c>
      <c r="B7327" t="s">
        <v>528</v>
      </c>
      <c r="C7327" t="s">
        <v>6539</v>
      </c>
    </row>
    <row r="7328" spans="1:3" ht="12.75" outlineLevel="1" collapsed="1">
      <c r="A7328" s="8" t="s">
        <v>1146</v>
      </c>
      <c r="B7328" s="9"/>
      <c r="C7328" s="10" t="s">
        <v>6541</v>
      </c>
    </row>
    <row r="7329" spans="1:3" s="4" customFormat="1" ht="12.75" hidden="1" outlineLevel="2">
      <c r="A7329" s="4" t="s">
        <v>6540</v>
      </c>
      <c r="B7329" s="4" t="s">
        <v>408</v>
      </c>
      <c r="C7329" s="4" t="s">
        <v>6541</v>
      </c>
    </row>
    <row r="7330" spans="1:3" ht="12.75" hidden="1" outlineLevel="2">
      <c r="A7330" t="s">
        <v>6540</v>
      </c>
      <c r="B7330" t="s">
        <v>657</v>
      </c>
      <c r="C7330" t="s">
        <v>6542</v>
      </c>
    </row>
    <row r="7331" spans="1:3" ht="12.75" hidden="1" outlineLevel="2">
      <c r="A7331" s="9" t="s">
        <v>6540</v>
      </c>
      <c r="B7331" s="9" t="s">
        <v>534</v>
      </c>
      <c r="C7331" s="9" t="s">
        <v>6543</v>
      </c>
    </row>
    <row r="7332" spans="1:3" ht="12.75" hidden="1" outlineLevel="2">
      <c r="A7332" t="s">
        <v>6540</v>
      </c>
      <c r="B7332" t="s">
        <v>3369</v>
      </c>
      <c r="C7332" t="s">
        <v>6544</v>
      </c>
    </row>
    <row r="7333" spans="1:3" ht="12.75" hidden="1" outlineLevel="2">
      <c r="A7333" t="s">
        <v>6540</v>
      </c>
      <c r="B7333" t="s">
        <v>536</v>
      </c>
      <c r="C7333" t="s">
        <v>6545</v>
      </c>
    </row>
    <row r="7334" spans="1:3" ht="12.75" hidden="1" outlineLevel="2">
      <c r="A7334" t="s">
        <v>6540</v>
      </c>
      <c r="B7334" t="s">
        <v>410</v>
      </c>
      <c r="C7334" t="s">
        <v>6546</v>
      </c>
    </row>
    <row r="7335" spans="1:3" ht="12.75" hidden="1" outlineLevel="2">
      <c r="A7335" t="s">
        <v>6540</v>
      </c>
      <c r="B7335" t="s">
        <v>479</v>
      </c>
      <c r="C7335" t="s">
        <v>6547</v>
      </c>
    </row>
    <row r="7336" spans="1:3" ht="12.75" hidden="1" outlineLevel="2">
      <c r="A7336" t="s">
        <v>6540</v>
      </c>
      <c r="B7336" t="s">
        <v>3374</v>
      </c>
      <c r="C7336" t="s">
        <v>6548</v>
      </c>
    </row>
    <row r="7337" spans="1:3" ht="12.75" hidden="1" outlineLevel="2">
      <c r="A7337" t="s">
        <v>6540</v>
      </c>
      <c r="B7337" t="s">
        <v>435</v>
      </c>
      <c r="C7337" t="s">
        <v>6549</v>
      </c>
    </row>
    <row r="7338" spans="1:3" ht="12.75" hidden="1" outlineLevel="2">
      <c r="A7338" t="s">
        <v>6540</v>
      </c>
      <c r="B7338" t="s">
        <v>481</v>
      </c>
      <c r="C7338" t="s">
        <v>6550</v>
      </c>
    </row>
    <row r="7339" spans="1:3" ht="12.75" hidden="1" outlineLevel="2">
      <c r="A7339" t="s">
        <v>6540</v>
      </c>
      <c r="B7339" t="s">
        <v>2075</v>
      </c>
      <c r="C7339" t="s">
        <v>6551</v>
      </c>
    </row>
    <row r="7340" spans="1:3" ht="12.75" hidden="1" outlineLevel="2">
      <c r="A7340" t="s">
        <v>6540</v>
      </c>
      <c r="B7340" t="s">
        <v>483</v>
      </c>
      <c r="C7340" t="s">
        <v>6552</v>
      </c>
    </row>
    <row r="7341" spans="1:3" ht="12.75" hidden="1" outlineLevel="2">
      <c r="A7341" t="s">
        <v>6540</v>
      </c>
      <c r="B7341" t="s">
        <v>414</v>
      </c>
      <c r="C7341" t="s">
        <v>6553</v>
      </c>
    </row>
    <row r="7342" spans="1:3" ht="12.75" hidden="1" outlineLevel="2">
      <c r="A7342" t="s">
        <v>6540</v>
      </c>
      <c r="B7342" t="s">
        <v>1959</v>
      </c>
      <c r="C7342" t="s">
        <v>6554</v>
      </c>
    </row>
    <row r="7343" spans="1:3" ht="12.75" hidden="1" outlineLevel="2">
      <c r="A7343" t="s">
        <v>6540</v>
      </c>
      <c r="B7343" t="s">
        <v>548</v>
      </c>
      <c r="C7343" t="s">
        <v>6555</v>
      </c>
    </row>
    <row r="7344" spans="1:3" ht="12.75" hidden="1" outlineLevel="2">
      <c r="A7344" t="s">
        <v>6540</v>
      </c>
      <c r="B7344" t="s">
        <v>503</v>
      </c>
      <c r="C7344" t="s">
        <v>6556</v>
      </c>
    </row>
    <row r="7345" spans="1:3" ht="12.75" hidden="1" outlineLevel="2">
      <c r="A7345" t="s">
        <v>6540</v>
      </c>
      <c r="B7345" t="s">
        <v>489</v>
      </c>
      <c r="C7345" t="s">
        <v>6557</v>
      </c>
    </row>
    <row r="7346" spans="1:3" ht="12.75" hidden="1" outlineLevel="2">
      <c r="A7346" t="s">
        <v>6540</v>
      </c>
      <c r="B7346" t="s">
        <v>3391</v>
      </c>
      <c r="C7346" t="s">
        <v>6558</v>
      </c>
    </row>
    <row r="7347" spans="1:3" ht="12.75" hidden="1" outlineLevel="2">
      <c r="A7347" t="s">
        <v>6540</v>
      </c>
      <c r="B7347" t="s">
        <v>551</v>
      </c>
      <c r="C7347" t="s">
        <v>6559</v>
      </c>
    </row>
    <row r="7348" spans="1:3" ht="12.75" hidden="1" outlineLevel="2">
      <c r="A7348" t="s">
        <v>6540</v>
      </c>
      <c r="B7348" t="s">
        <v>416</v>
      </c>
      <c r="C7348" t="s">
        <v>6560</v>
      </c>
    </row>
    <row r="7349" spans="1:3" ht="12.75" hidden="1" outlineLevel="2">
      <c r="A7349" t="s">
        <v>6540</v>
      </c>
      <c r="B7349" t="s">
        <v>3395</v>
      </c>
      <c r="C7349" t="s">
        <v>6561</v>
      </c>
    </row>
    <row r="7350" spans="1:3" ht="12.75" hidden="1" outlineLevel="2">
      <c r="A7350" t="s">
        <v>6540</v>
      </c>
      <c r="B7350" t="s">
        <v>442</v>
      </c>
      <c r="C7350" t="s">
        <v>6562</v>
      </c>
    </row>
    <row r="7351" spans="1:3" ht="12.75" hidden="1" outlineLevel="2">
      <c r="A7351" t="s">
        <v>6540</v>
      </c>
      <c r="B7351" t="s">
        <v>506</v>
      </c>
      <c r="C7351" t="s">
        <v>6563</v>
      </c>
    </row>
    <row r="7352" spans="1:3" ht="12.75" hidden="1" outlineLevel="2">
      <c r="A7352" t="s">
        <v>6540</v>
      </c>
      <c r="B7352" t="s">
        <v>863</v>
      </c>
      <c r="C7352" t="s">
        <v>6564</v>
      </c>
    </row>
    <row r="7353" spans="1:3" ht="12.75" hidden="1" outlineLevel="2">
      <c r="A7353" t="s">
        <v>6540</v>
      </c>
      <c r="B7353" t="s">
        <v>865</v>
      </c>
      <c r="C7353" t="s">
        <v>6565</v>
      </c>
    </row>
    <row r="7354" spans="1:3" ht="12.75" hidden="1" outlineLevel="2">
      <c r="A7354" t="s">
        <v>6540</v>
      </c>
      <c r="B7354" t="s">
        <v>444</v>
      </c>
      <c r="C7354" t="s">
        <v>6566</v>
      </c>
    </row>
    <row r="7355" spans="1:3" ht="12.75" hidden="1" outlineLevel="2">
      <c r="A7355" t="s">
        <v>6540</v>
      </c>
      <c r="B7355" t="s">
        <v>492</v>
      </c>
      <c r="C7355" t="s">
        <v>6567</v>
      </c>
    </row>
    <row r="7356" spans="1:3" ht="12.75" hidden="1" outlineLevel="2">
      <c r="A7356" t="s">
        <v>6540</v>
      </c>
      <c r="B7356" t="s">
        <v>868</v>
      </c>
      <c r="C7356" t="s">
        <v>6568</v>
      </c>
    </row>
    <row r="7357" spans="1:3" ht="12.75" hidden="1" outlineLevel="2">
      <c r="A7357" t="s">
        <v>6540</v>
      </c>
      <c r="B7357" t="s">
        <v>446</v>
      </c>
      <c r="C7357" t="s">
        <v>6569</v>
      </c>
    </row>
    <row r="7358" spans="1:3" ht="12.75" hidden="1" outlineLevel="2">
      <c r="A7358" t="s">
        <v>6540</v>
      </c>
      <c r="B7358" t="s">
        <v>418</v>
      </c>
      <c r="C7358" t="s">
        <v>6570</v>
      </c>
    </row>
    <row r="7359" spans="1:3" ht="12.75" hidden="1" outlineLevel="2">
      <c r="A7359" t="s">
        <v>6540</v>
      </c>
      <c r="B7359" t="s">
        <v>871</v>
      </c>
      <c r="C7359" t="s">
        <v>6571</v>
      </c>
    </row>
    <row r="7360" spans="1:3" ht="12.75" hidden="1" outlineLevel="2">
      <c r="A7360" t="s">
        <v>6540</v>
      </c>
      <c r="B7360" t="s">
        <v>3406</v>
      </c>
      <c r="C7360" t="s">
        <v>6572</v>
      </c>
    </row>
    <row r="7361" spans="1:3" ht="12.75" hidden="1" outlineLevel="2">
      <c r="A7361" s="9" t="s">
        <v>6540</v>
      </c>
      <c r="B7361" s="9" t="s">
        <v>448</v>
      </c>
      <c r="C7361" s="9" t="s">
        <v>6573</v>
      </c>
    </row>
    <row r="7362" spans="1:3" ht="12.75" hidden="1" outlineLevel="2">
      <c r="A7362" s="9" t="s">
        <v>6540</v>
      </c>
      <c r="B7362" s="9" t="s">
        <v>873</v>
      </c>
      <c r="C7362" s="9" t="s">
        <v>6574</v>
      </c>
    </row>
    <row r="7363" spans="1:3" ht="12.75" hidden="1" outlineLevel="2">
      <c r="A7363" s="9" t="s">
        <v>6540</v>
      </c>
      <c r="B7363" s="9" t="s">
        <v>510</v>
      </c>
      <c r="C7363" s="9" t="s">
        <v>6575</v>
      </c>
    </row>
    <row r="7364" spans="1:3" ht="12.75" hidden="1" outlineLevel="2">
      <c r="A7364" t="s">
        <v>6540</v>
      </c>
      <c r="B7364" t="s">
        <v>1978</v>
      </c>
      <c r="C7364" t="s">
        <v>6576</v>
      </c>
    </row>
    <row r="7365" spans="1:3" ht="12.75" hidden="1" outlineLevel="2">
      <c r="A7365" t="s">
        <v>6540</v>
      </c>
      <c r="B7365" t="s">
        <v>875</v>
      </c>
      <c r="C7365" t="s">
        <v>6577</v>
      </c>
    </row>
    <row r="7366" spans="1:3" ht="12.75" hidden="1" outlineLevel="2">
      <c r="A7366" t="s">
        <v>6540</v>
      </c>
      <c r="B7366" t="s">
        <v>512</v>
      </c>
      <c r="C7366" t="s">
        <v>6578</v>
      </c>
    </row>
    <row r="7367" spans="1:3" ht="12.75" hidden="1" outlineLevel="2">
      <c r="A7367" t="s">
        <v>6540</v>
      </c>
      <c r="B7367" t="s">
        <v>3336</v>
      </c>
      <c r="C7367" t="s">
        <v>6579</v>
      </c>
    </row>
    <row r="7368" spans="1:3" ht="12.75" hidden="1" outlineLevel="2">
      <c r="A7368" t="s">
        <v>6540</v>
      </c>
      <c r="B7368" t="s">
        <v>1982</v>
      </c>
      <c r="C7368" t="s">
        <v>6580</v>
      </c>
    </row>
    <row r="7369" spans="1:3" ht="12.75" hidden="1" outlineLevel="2">
      <c r="A7369" s="9" t="s">
        <v>6540</v>
      </c>
      <c r="B7369" s="9" t="s">
        <v>450</v>
      </c>
      <c r="C7369" s="9" t="s">
        <v>6581</v>
      </c>
    </row>
    <row r="7370" spans="1:3" ht="12.75" hidden="1" outlineLevel="2">
      <c r="A7370" t="s">
        <v>6540</v>
      </c>
      <c r="B7370" t="s">
        <v>1984</v>
      </c>
      <c r="C7370" t="s">
        <v>6582</v>
      </c>
    </row>
    <row r="7371" spans="1:3" ht="12.75" hidden="1" outlineLevel="2">
      <c r="A7371" t="s">
        <v>6540</v>
      </c>
      <c r="B7371" t="s">
        <v>495</v>
      </c>
      <c r="C7371" t="s">
        <v>6583</v>
      </c>
    </row>
    <row r="7372" spans="1:3" ht="12.75" hidden="1" outlineLevel="2">
      <c r="A7372" s="9" t="s">
        <v>6540</v>
      </c>
      <c r="B7372" s="9" t="s">
        <v>420</v>
      </c>
      <c r="C7372" s="9" t="s">
        <v>6584</v>
      </c>
    </row>
    <row r="7373" spans="1:3" ht="12.75" hidden="1" outlineLevel="2">
      <c r="A7373" t="s">
        <v>6540</v>
      </c>
      <c r="B7373" t="s">
        <v>453</v>
      </c>
      <c r="C7373" t="s">
        <v>6585</v>
      </c>
    </row>
    <row r="7374" spans="1:3" ht="12.75" hidden="1" outlineLevel="2">
      <c r="A7374" t="s">
        <v>6540</v>
      </c>
      <c r="B7374" t="s">
        <v>3339</v>
      </c>
      <c r="C7374" t="s">
        <v>6586</v>
      </c>
    </row>
    <row r="7375" spans="1:3" ht="12.75" hidden="1" outlineLevel="2">
      <c r="A7375" t="s">
        <v>6540</v>
      </c>
      <c r="B7375" t="s">
        <v>455</v>
      </c>
      <c r="C7375" t="s">
        <v>6587</v>
      </c>
    </row>
    <row r="7376" spans="1:3" ht="12.75" hidden="1" outlineLevel="2">
      <c r="A7376" s="9" t="s">
        <v>6540</v>
      </c>
      <c r="B7376" s="9" t="s">
        <v>516</v>
      </c>
      <c r="C7376" s="9" t="s">
        <v>6588</v>
      </c>
    </row>
    <row r="7377" spans="1:3" ht="12.75" hidden="1" outlineLevel="2">
      <c r="A7377" t="s">
        <v>6540</v>
      </c>
      <c r="B7377" t="s">
        <v>878</v>
      </c>
      <c r="C7377" t="s">
        <v>6589</v>
      </c>
    </row>
    <row r="7378" spans="1:3" ht="12.75" hidden="1" outlineLevel="2">
      <c r="A7378" t="s">
        <v>6540</v>
      </c>
      <c r="B7378" t="s">
        <v>457</v>
      </c>
      <c r="C7378" t="s">
        <v>6590</v>
      </c>
    </row>
    <row r="7379" spans="1:3" ht="12.75" hidden="1" outlineLevel="2">
      <c r="A7379" t="s">
        <v>6540</v>
      </c>
      <c r="B7379" t="s">
        <v>422</v>
      </c>
      <c r="C7379" t="s">
        <v>6591</v>
      </c>
    </row>
    <row r="7380" spans="1:3" ht="12.75" hidden="1" outlineLevel="2">
      <c r="A7380" t="s">
        <v>6540</v>
      </c>
      <c r="B7380" t="s">
        <v>462</v>
      </c>
      <c r="C7380" t="s">
        <v>6592</v>
      </c>
    </row>
    <row r="7381" spans="1:3" ht="12.75" hidden="1" outlineLevel="2">
      <c r="A7381" t="s">
        <v>6540</v>
      </c>
      <c r="B7381" t="s">
        <v>518</v>
      </c>
      <c r="C7381" t="s">
        <v>6593</v>
      </c>
    </row>
    <row r="7382" spans="1:3" ht="12.75" hidden="1" outlineLevel="2">
      <c r="A7382" s="9" t="s">
        <v>6540</v>
      </c>
      <c r="B7382" s="9" t="s">
        <v>520</v>
      </c>
      <c r="C7382" s="9" t="s">
        <v>6594</v>
      </c>
    </row>
    <row r="7383" spans="1:3" ht="12.75" hidden="1" outlineLevel="2">
      <c r="A7383" t="s">
        <v>6540</v>
      </c>
      <c r="B7383" t="s">
        <v>886</v>
      </c>
      <c r="C7383" t="s">
        <v>6595</v>
      </c>
    </row>
    <row r="7384" spans="1:3" ht="12.75" hidden="1" outlineLevel="2">
      <c r="A7384" t="s">
        <v>6540</v>
      </c>
      <c r="B7384" t="s">
        <v>424</v>
      </c>
      <c r="C7384" t="s">
        <v>6596</v>
      </c>
    </row>
    <row r="7385" spans="1:3" ht="12.75" hidden="1" outlineLevel="2">
      <c r="A7385" t="s">
        <v>6540</v>
      </c>
      <c r="B7385" t="s">
        <v>890</v>
      </c>
      <c r="C7385" t="s">
        <v>6597</v>
      </c>
    </row>
    <row r="7386" spans="1:3" ht="12.75" hidden="1" outlineLevel="2">
      <c r="A7386" s="9" t="s">
        <v>6540</v>
      </c>
      <c r="B7386" s="9" t="s">
        <v>465</v>
      </c>
      <c r="C7386" s="9" t="s">
        <v>6598</v>
      </c>
    </row>
    <row r="7387" spans="1:3" ht="12.75" hidden="1" outlineLevel="2">
      <c r="A7387" t="s">
        <v>6540</v>
      </c>
      <c r="B7387" t="s">
        <v>523</v>
      </c>
      <c r="C7387" t="s">
        <v>6599</v>
      </c>
    </row>
    <row r="7388" spans="1:3" ht="12.75" hidden="1" outlineLevel="2">
      <c r="A7388" t="s">
        <v>6540</v>
      </c>
      <c r="B7388" t="s">
        <v>894</v>
      </c>
      <c r="C7388" t="s">
        <v>6600</v>
      </c>
    </row>
    <row r="7389" spans="1:3" ht="12.75" hidden="1" outlineLevel="2">
      <c r="A7389" s="9" t="s">
        <v>6540</v>
      </c>
      <c r="B7389" s="9" t="s">
        <v>426</v>
      </c>
      <c r="C7389" s="9" t="s">
        <v>6601</v>
      </c>
    </row>
    <row r="7390" spans="1:3" ht="12.75" hidden="1" outlineLevel="2">
      <c r="A7390" t="s">
        <v>6540</v>
      </c>
      <c r="B7390" t="s">
        <v>468</v>
      </c>
      <c r="C7390" t="s">
        <v>6602</v>
      </c>
    </row>
    <row r="7391" spans="1:3" ht="12.75" hidden="1" outlineLevel="2">
      <c r="A7391" t="s">
        <v>6540</v>
      </c>
      <c r="B7391" t="s">
        <v>498</v>
      </c>
      <c r="C7391" t="s">
        <v>6603</v>
      </c>
    </row>
    <row r="7392" spans="1:3" ht="12.75" hidden="1" outlineLevel="2">
      <c r="A7392" t="s">
        <v>6540</v>
      </c>
      <c r="B7392" t="s">
        <v>470</v>
      </c>
      <c r="C7392" t="s">
        <v>6604</v>
      </c>
    </row>
    <row r="7393" spans="1:3" ht="12.75" hidden="1" outlineLevel="2">
      <c r="A7393" t="s">
        <v>6540</v>
      </c>
      <c r="B7393" t="s">
        <v>900</v>
      </c>
      <c r="C7393" t="s">
        <v>6605</v>
      </c>
    </row>
    <row r="7394" spans="1:3" ht="12.75" hidden="1" outlineLevel="2">
      <c r="A7394" t="s">
        <v>6540</v>
      </c>
      <c r="B7394" t="s">
        <v>526</v>
      </c>
      <c r="C7394" t="s">
        <v>6606</v>
      </c>
    </row>
    <row r="7395" spans="1:3" ht="12.75" hidden="1" outlineLevel="2">
      <c r="A7395" t="s">
        <v>6540</v>
      </c>
      <c r="B7395" t="s">
        <v>2063</v>
      </c>
      <c r="C7395" t="s">
        <v>6607</v>
      </c>
    </row>
    <row r="7396" spans="1:3" ht="12.75" hidden="1" outlineLevel="2">
      <c r="A7396" t="s">
        <v>6540</v>
      </c>
      <c r="B7396" t="s">
        <v>908</v>
      </c>
      <c r="C7396" t="s">
        <v>6608</v>
      </c>
    </row>
    <row r="7397" spans="1:3" ht="12.75" hidden="1" outlineLevel="2">
      <c r="A7397" t="s">
        <v>6540</v>
      </c>
      <c r="B7397" t="s">
        <v>2025</v>
      </c>
      <c r="C7397" t="s">
        <v>6609</v>
      </c>
    </row>
    <row r="7398" spans="1:3" ht="12.75" hidden="1" outlineLevel="2">
      <c r="A7398" t="s">
        <v>6540</v>
      </c>
      <c r="B7398" t="s">
        <v>910</v>
      </c>
      <c r="C7398" t="s">
        <v>6610</v>
      </c>
    </row>
    <row r="7399" spans="1:3" ht="12.75" hidden="1" outlineLevel="2">
      <c r="A7399" t="s">
        <v>6540</v>
      </c>
      <c r="B7399" t="s">
        <v>528</v>
      </c>
      <c r="C7399" t="s">
        <v>6611</v>
      </c>
    </row>
    <row r="7400" spans="1:3" ht="12.75" hidden="1" outlineLevel="2">
      <c r="A7400" t="s">
        <v>6540</v>
      </c>
      <c r="B7400" t="s">
        <v>3318</v>
      </c>
      <c r="C7400" t="s">
        <v>6612</v>
      </c>
    </row>
    <row r="7401" spans="1:3" ht="12.75" hidden="1" outlineLevel="2">
      <c r="A7401" t="s">
        <v>6540</v>
      </c>
      <c r="B7401" t="s">
        <v>530</v>
      </c>
      <c r="C7401" t="s">
        <v>6613</v>
      </c>
    </row>
    <row r="7402" spans="1:3" ht="12.75" hidden="1" outlineLevel="2">
      <c r="A7402" t="s">
        <v>6540</v>
      </c>
      <c r="B7402" t="s">
        <v>3350</v>
      </c>
      <c r="C7402" t="s">
        <v>6614</v>
      </c>
    </row>
    <row r="7403" spans="1:3" ht="12.75" outlineLevel="1" collapsed="1">
      <c r="A7403" s="8" t="s">
        <v>1147</v>
      </c>
      <c r="B7403" s="9"/>
      <c r="C7403" s="10" t="s">
        <v>6616</v>
      </c>
    </row>
    <row r="7404" spans="1:3" ht="12.75" hidden="1" outlineLevel="2">
      <c r="A7404" t="s">
        <v>6615</v>
      </c>
      <c r="B7404" t="s">
        <v>408</v>
      </c>
      <c r="C7404" t="s">
        <v>6616</v>
      </c>
    </row>
    <row r="7405" spans="1:3" ht="12.75" hidden="1" outlineLevel="2">
      <c r="A7405" t="s">
        <v>6615</v>
      </c>
      <c r="B7405" t="s">
        <v>3369</v>
      </c>
      <c r="C7405" t="s">
        <v>6617</v>
      </c>
    </row>
    <row r="7406" spans="1:3" ht="12.75" hidden="1" outlineLevel="2">
      <c r="A7406" t="s">
        <v>6615</v>
      </c>
      <c r="B7406" t="s">
        <v>410</v>
      </c>
      <c r="C7406" t="s">
        <v>6618</v>
      </c>
    </row>
    <row r="7407" spans="1:3" ht="12.75" hidden="1" outlineLevel="2">
      <c r="A7407" t="s">
        <v>6615</v>
      </c>
      <c r="B7407" t="s">
        <v>479</v>
      </c>
      <c r="C7407" t="s">
        <v>8017</v>
      </c>
    </row>
    <row r="7408" spans="1:3" ht="12.75" hidden="1" outlineLevel="2">
      <c r="A7408" t="s">
        <v>6615</v>
      </c>
      <c r="B7408" t="s">
        <v>3374</v>
      </c>
      <c r="C7408" t="s">
        <v>8018</v>
      </c>
    </row>
    <row r="7409" spans="1:3" ht="12.75" hidden="1" outlineLevel="2">
      <c r="A7409" t="s">
        <v>6615</v>
      </c>
      <c r="B7409" t="s">
        <v>433</v>
      </c>
      <c r="C7409" t="s">
        <v>8019</v>
      </c>
    </row>
    <row r="7410" spans="1:3" ht="12.75" hidden="1" outlineLevel="2">
      <c r="A7410" t="s">
        <v>6615</v>
      </c>
      <c r="B7410" t="s">
        <v>435</v>
      </c>
      <c r="C7410" t="s">
        <v>8020</v>
      </c>
    </row>
    <row r="7411" spans="1:3" ht="12.75" hidden="1" outlineLevel="2">
      <c r="A7411" t="s">
        <v>6615</v>
      </c>
      <c r="B7411" t="s">
        <v>481</v>
      </c>
      <c r="C7411" t="s">
        <v>8021</v>
      </c>
    </row>
    <row r="7412" spans="1:3" ht="12.75" hidden="1" outlineLevel="2">
      <c r="A7412" t="s">
        <v>6615</v>
      </c>
      <c r="B7412" t="s">
        <v>437</v>
      </c>
      <c r="C7412" t="s">
        <v>8022</v>
      </c>
    </row>
    <row r="7413" spans="1:3" ht="12.75" hidden="1" outlineLevel="2">
      <c r="A7413" t="s">
        <v>6615</v>
      </c>
      <c r="B7413" t="s">
        <v>412</v>
      </c>
      <c r="C7413" t="s">
        <v>8023</v>
      </c>
    </row>
    <row r="7414" spans="1:3" ht="12.75" hidden="1" outlineLevel="2">
      <c r="A7414" t="s">
        <v>6615</v>
      </c>
      <c r="B7414" t="s">
        <v>483</v>
      </c>
      <c r="C7414" t="s">
        <v>8024</v>
      </c>
    </row>
    <row r="7415" spans="1:3" ht="12.75" hidden="1" outlineLevel="2">
      <c r="A7415" t="s">
        <v>6615</v>
      </c>
      <c r="B7415" t="s">
        <v>440</v>
      </c>
      <c r="C7415" t="s">
        <v>8025</v>
      </c>
    </row>
    <row r="7416" spans="1:3" ht="12.75" hidden="1" outlineLevel="2">
      <c r="A7416" t="s">
        <v>6615</v>
      </c>
      <c r="B7416" t="s">
        <v>545</v>
      </c>
      <c r="C7416" t="s">
        <v>8026</v>
      </c>
    </row>
    <row r="7417" spans="1:3" ht="12.75" hidden="1" outlineLevel="2">
      <c r="A7417" t="s">
        <v>6615</v>
      </c>
      <c r="B7417" t="s">
        <v>1295</v>
      </c>
      <c r="C7417" t="s">
        <v>8027</v>
      </c>
    </row>
    <row r="7418" spans="1:3" ht="12.75" hidden="1" outlineLevel="2">
      <c r="A7418" t="s">
        <v>6615</v>
      </c>
      <c r="B7418" t="s">
        <v>487</v>
      </c>
      <c r="C7418" t="s">
        <v>8028</v>
      </c>
    </row>
    <row r="7419" spans="1:3" ht="12.75" hidden="1" outlineLevel="2">
      <c r="A7419" t="s">
        <v>6615</v>
      </c>
      <c r="B7419" t="s">
        <v>414</v>
      </c>
      <c r="C7419" t="s">
        <v>8029</v>
      </c>
    </row>
    <row r="7420" spans="1:3" ht="12.75" hidden="1" outlineLevel="2">
      <c r="A7420" t="s">
        <v>6615</v>
      </c>
      <c r="B7420" t="s">
        <v>1959</v>
      </c>
      <c r="C7420" t="s">
        <v>8030</v>
      </c>
    </row>
    <row r="7421" spans="1:3" ht="12.75" hidden="1" outlineLevel="2">
      <c r="A7421" t="s">
        <v>6615</v>
      </c>
      <c r="B7421" t="s">
        <v>548</v>
      </c>
      <c r="C7421" t="s">
        <v>8031</v>
      </c>
    </row>
    <row r="7422" spans="1:3" ht="12.75" hidden="1" outlineLevel="2">
      <c r="A7422" s="9" t="s">
        <v>6615</v>
      </c>
      <c r="B7422" s="9" t="s">
        <v>503</v>
      </c>
      <c r="C7422" s="9" t="s">
        <v>8032</v>
      </c>
    </row>
    <row r="7423" spans="1:3" ht="12.75" hidden="1" outlineLevel="2">
      <c r="A7423" t="s">
        <v>6615</v>
      </c>
      <c r="B7423" t="s">
        <v>489</v>
      </c>
      <c r="C7423" t="s">
        <v>8033</v>
      </c>
    </row>
    <row r="7424" spans="1:3" ht="12.75" hidden="1" outlineLevel="2">
      <c r="A7424" t="s">
        <v>6615</v>
      </c>
      <c r="B7424" t="s">
        <v>3391</v>
      </c>
      <c r="C7424" t="s">
        <v>8034</v>
      </c>
    </row>
    <row r="7425" spans="1:3" ht="12.75" hidden="1" outlineLevel="2">
      <c r="A7425" t="s">
        <v>6615</v>
      </c>
      <c r="B7425" t="s">
        <v>416</v>
      </c>
      <c r="C7425" t="s">
        <v>8035</v>
      </c>
    </row>
    <row r="7426" spans="1:3" ht="12.75" hidden="1" outlineLevel="2">
      <c r="A7426" t="s">
        <v>6615</v>
      </c>
      <c r="B7426" t="s">
        <v>442</v>
      </c>
      <c r="C7426" t="s">
        <v>8036</v>
      </c>
    </row>
    <row r="7427" spans="1:3" ht="12.75" hidden="1" outlineLevel="2">
      <c r="A7427" t="s">
        <v>6615</v>
      </c>
      <c r="B7427" t="s">
        <v>855</v>
      </c>
      <c r="C7427" t="s">
        <v>8037</v>
      </c>
    </row>
    <row r="7428" spans="1:3" ht="12.75" hidden="1" outlineLevel="2">
      <c r="A7428" t="s">
        <v>6615</v>
      </c>
      <c r="B7428" t="s">
        <v>506</v>
      </c>
      <c r="C7428" t="s">
        <v>8038</v>
      </c>
    </row>
    <row r="7429" spans="1:3" ht="12.75" hidden="1" outlineLevel="2">
      <c r="A7429" t="s">
        <v>6615</v>
      </c>
      <c r="B7429" t="s">
        <v>857</v>
      </c>
      <c r="C7429" t="s">
        <v>8039</v>
      </c>
    </row>
    <row r="7430" spans="1:3" ht="12.75" hidden="1" outlineLevel="2">
      <c r="A7430" t="s">
        <v>6615</v>
      </c>
      <c r="B7430" t="s">
        <v>859</v>
      </c>
      <c r="C7430" t="s">
        <v>8040</v>
      </c>
    </row>
    <row r="7431" spans="1:3" ht="12.75" hidden="1" outlineLevel="2">
      <c r="A7431" t="s">
        <v>6615</v>
      </c>
      <c r="B7431" t="s">
        <v>861</v>
      </c>
      <c r="C7431" t="s">
        <v>8041</v>
      </c>
    </row>
    <row r="7432" spans="1:3" ht="12.75" hidden="1" outlineLevel="2">
      <c r="A7432" t="s">
        <v>6615</v>
      </c>
      <c r="B7432" t="s">
        <v>863</v>
      </c>
      <c r="C7432" t="s">
        <v>8042</v>
      </c>
    </row>
    <row r="7433" spans="1:3" ht="12.75" hidden="1" outlineLevel="2">
      <c r="A7433" t="s">
        <v>6615</v>
      </c>
      <c r="B7433" t="s">
        <v>865</v>
      </c>
      <c r="C7433" t="s">
        <v>8043</v>
      </c>
    </row>
    <row r="7434" spans="1:3" ht="12.75" hidden="1" outlineLevel="2">
      <c r="A7434" t="s">
        <v>6615</v>
      </c>
      <c r="B7434" t="s">
        <v>444</v>
      </c>
      <c r="C7434" t="s">
        <v>8044</v>
      </c>
    </row>
    <row r="7435" spans="1:3" ht="12.75" hidden="1" outlineLevel="2">
      <c r="A7435" t="s">
        <v>6615</v>
      </c>
      <c r="B7435" t="s">
        <v>492</v>
      </c>
      <c r="C7435" t="s">
        <v>8045</v>
      </c>
    </row>
    <row r="7436" spans="1:3" ht="12.75" hidden="1" outlineLevel="2">
      <c r="A7436" t="s">
        <v>6615</v>
      </c>
      <c r="B7436" t="s">
        <v>868</v>
      </c>
      <c r="C7436" t="s">
        <v>8046</v>
      </c>
    </row>
    <row r="7437" spans="1:3" ht="12.75" hidden="1" outlineLevel="2">
      <c r="A7437" t="s">
        <v>6615</v>
      </c>
      <c r="B7437" t="s">
        <v>446</v>
      </c>
      <c r="C7437" t="s">
        <v>8047</v>
      </c>
    </row>
    <row r="7438" spans="1:3" ht="12.75" hidden="1" outlineLevel="2">
      <c r="A7438" t="s">
        <v>6615</v>
      </c>
      <c r="B7438" t="s">
        <v>418</v>
      </c>
      <c r="C7438" t="s">
        <v>8048</v>
      </c>
    </row>
    <row r="7439" spans="1:3" ht="12.75" hidden="1" outlineLevel="2">
      <c r="A7439" t="s">
        <v>6615</v>
      </c>
      <c r="B7439" t="s">
        <v>871</v>
      </c>
      <c r="C7439" t="s">
        <v>8049</v>
      </c>
    </row>
    <row r="7440" spans="1:3" ht="12.75" hidden="1" outlineLevel="2">
      <c r="A7440" t="s">
        <v>6615</v>
      </c>
      <c r="B7440" t="s">
        <v>3406</v>
      </c>
      <c r="C7440" t="s">
        <v>8050</v>
      </c>
    </row>
    <row r="7441" spans="1:3" ht="12.75" hidden="1" outlineLevel="2">
      <c r="A7441" t="s">
        <v>6615</v>
      </c>
      <c r="B7441" t="s">
        <v>448</v>
      </c>
      <c r="C7441" t="s">
        <v>8051</v>
      </c>
    </row>
    <row r="7442" spans="1:3" ht="12.75" hidden="1" outlineLevel="2">
      <c r="A7442" t="s">
        <v>6615</v>
      </c>
      <c r="B7442" t="s">
        <v>873</v>
      </c>
      <c r="C7442" t="s">
        <v>8052</v>
      </c>
    </row>
    <row r="7443" spans="1:3" ht="12.75" hidden="1" outlineLevel="2">
      <c r="A7443" t="s">
        <v>6615</v>
      </c>
      <c r="B7443" t="s">
        <v>510</v>
      </c>
      <c r="C7443" t="s">
        <v>8053</v>
      </c>
    </row>
    <row r="7444" spans="1:3" ht="12.75" hidden="1" outlineLevel="2">
      <c r="A7444" t="s">
        <v>6615</v>
      </c>
      <c r="B7444" t="s">
        <v>1978</v>
      </c>
      <c r="C7444" t="s">
        <v>8054</v>
      </c>
    </row>
    <row r="7445" spans="1:3" ht="12.75" hidden="1" outlineLevel="2">
      <c r="A7445" t="s">
        <v>6615</v>
      </c>
      <c r="B7445" t="s">
        <v>875</v>
      </c>
      <c r="C7445" t="s">
        <v>8055</v>
      </c>
    </row>
    <row r="7446" spans="1:3" ht="12.75" hidden="1" outlineLevel="2">
      <c r="A7446" t="s">
        <v>6615</v>
      </c>
      <c r="B7446" t="s">
        <v>512</v>
      </c>
      <c r="C7446" t="s">
        <v>8056</v>
      </c>
    </row>
    <row r="7447" spans="1:3" ht="12.75" hidden="1" outlineLevel="2">
      <c r="A7447" t="s">
        <v>6615</v>
      </c>
      <c r="B7447" t="s">
        <v>3336</v>
      </c>
      <c r="C7447" t="s">
        <v>8057</v>
      </c>
    </row>
    <row r="7448" spans="1:3" ht="12.75" hidden="1" outlineLevel="2">
      <c r="A7448" t="s">
        <v>6615</v>
      </c>
      <c r="B7448" t="s">
        <v>1982</v>
      </c>
      <c r="C7448" t="s">
        <v>8058</v>
      </c>
    </row>
    <row r="7449" spans="1:3" ht="12.75" hidden="1" outlineLevel="2">
      <c r="A7449" t="s">
        <v>6615</v>
      </c>
      <c r="B7449" t="s">
        <v>450</v>
      </c>
      <c r="C7449" t="s">
        <v>8059</v>
      </c>
    </row>
    <row r="7450" spans="1:3" ht="12.75" hidden="1" outlineLevel="2">
      <c r="A7450" t="s">
        <v>6615</v>
      </c>
      <c r="B7450" t="s">
        <v>1984</v>
      </c>
      <c r="C7450" t="s">
        <v>8060</v>
      </c>
    </row>
    <row r="7451" spans="1:3" ht="12.75" hidden="1" outlineLevel="2">
      <c r="A7451" t="s">
        <v>6615</v>
      </c>
      <c r="B7451" t="s">
        <v>495</v>
      </c>
      <c r="C7451" t="s">
        <v>8061</v>
      </c>
    </row>
    <row r="7452" spans="1:3" ht="12.75" hidden="1" outlineLevel="2">
      <c r="A7452" t="s">
        <v>6615</v>
      </c>
      <c r="B7452" t="s">
        <v>420</v>
      </c>
      <c r="C7452" t="s">
        <v>8062</v>
      </c>
    </row>
    <row r="7453" spans="1:3" ht="12.75" hidden="1" outlineLevel="2">
      <c r="A7453" t="s">
        <v>6615</v>
      </c>
      <c r="B7453" t="s">
        <v>453</v>
      </c>
      <c r="C7453" t="s">
        <v>8063</v>
      </c>
    </row>
    <row r="7454" spans="1:3" ht="12.75" hidden="1" outlineLevel="2">
      <c r="A7454" s="9" t="s">
        <v>6615</v>
      </c>
      <c r="B7454" s="9" t="s">
        <v>3339</v>
      </c>
      <c r="C7454" s="9" t="s">
        <v>8064</v>
      </c>
    </row>
    <row r="7455" spans="1:3" ht="12.75" hidden="1" outlineLevel="2">
      <c r="A7455" t="s">
        <v>6615</v>
      </c>
      <c r="B7455" t="s">
        <v>455</v>
      </c>
      <c r="C7455" t="s">
        <v>8065</v>
      </c>
    </row>
    <row r="7456" spans="1:3" ht="12.75" hidden="1" outlineLevel="2">
      <c r="A7456" t="s">
        <v>6615</v>
      </c>
      <c r="B7456" t="s">
        <v>516</v>
      </c>
      <c r="C7456" t="s">
        <v>8066</v>
      </c>
    </row>
    <row r="7457" spans="1:3" ht="12.75" hidden="1" outlineLevel="2">
      <c r="A7457" t="s">
        <v>6615</v>
      </c>
      <c r="B7457" t="s">
        <v>878</v>
      </c>
      <c r="C7457" t="s">
        <v>8067</v>
      </c>
    </row>
    <row r="7458" spans="1:3" ht="12.75" hidden="1" outlineLevel="2">
      <c r="A7458" t="s">
        <v>6615</v>
      </c>
      <c r="B7458" t="s">
        <v>457</v>
      </c>
      <c r="C7458" t="s">
        <v>8068</v>
      </c>
    </row>
    <row r="7459" spans="1:3" ht="12.75" hidden="1" outlineLevel="2">
      <c r="A7459" t="s">
        <v>6615</v>
      </c>
      <c r="B7459" t="s">
        <v>422</v>
      </c>
      <c r="C7459" t="s">
        <v>8069</v>
      </c>
    </row>
    <row r="7460" spans="1:3" ht="12.75" hidden="1" outlineLevel="2">
      <c r="A7460" t="s">
        <v>6615</v>
      </c>
      <c r="B7460" t="s">
        <v>460</v>
      </c>
      <c r="C7460" t="s">
        <v>8070</v>
      </c>
    </row>
    <row r="7461" spans="1:3" ht="12.75" hidden="1" outlineLevel="2">
      <c r="A7461" t="s">
        <v>6615</v>
      </c>
      <c r="B7461" t="s">
        <v>462</v>
      </c>
      <c r="C7461" t="s">
        <v>8071</v>
      </c>
    </row>
    <row r="7462" spans="1:3" ht="12.75" hidden="1" outlineLevel="2">
      <c r="A7462" t="s">
        <v>6615</v>
      </c>
      <c r="B7462" t="s">
        <v>518</v>
      </c>
      <c r="C7462" t="s">
        <v>8072</v>
      </c>
    </row>
    <row r="7463" spans="1:3" ht="12.75" hidden="1" outlineLevel="2">
      <c r="A7463" t="s">
        <v>6615</v>
      </c>
      <c r="B7463" t="s">
        <v>520</v>
      </c>
      <c r="C7463" t="s">
        <v>8073</v>
      </c>
    </row>
    <row r="7464" spans="1:3" ht="12.75" hidden="1" outlineLevel="2">
      <c r="A7464" t="s">
        <v>6615</v>
      </c>
      <c r="B7464" t="s">
        <v>886</v>
      </c>
      <c r="C7464" t="s">
        <v>8074</v>
      </c>
    </row>
    <row r="7465" spans="1:3" ht="12.75" hidden="1" outlineLevel="2">
      <c r="A7465" s="9" t="s">
        <v>6615</v>
      </c>
      <c r="B7465" s="9" t="s">
        <v>888</v>
      </c>
      <c r="C7465" s="9" t="s">
        <v>8075</v>
      </c>
    </row>
    <row r="7466" spans="1:3" ht="12.75" hidden="1" outlineLevel="2">
      <c r="A7466" t="s">
        <v>6615</v>
      </c>
      <c r="B7466" t="s">
        <v>424</v>
      </c>
      <c r="C7466" t="s">
        <v>8076</v>
      </c>
    </row>
    <row r="7467" spans="1:3" ht="12.75" hidden="1" outlineLevel="2">
      <c r="A7467" t="s">
        <v>6615</v>
      </c>
      <c r="B7467" t="s">
        <v>890</v>
      </c>
      <c r="C7467" t="s">
        <v>8077</v>
      </c>
    </row>
    <row r="7468" spans="1:3" ht="12.75" hidden="1" outlineLevel="2">
      <c r="A7468" t="s">
        <v>6615</v>
      </c>
      <c r="B7468" t="s">
        <v>465</v>
      </c>
      <c r="C7468" t="s">
        <v>8078</v>
      </c>
    </row>
    <row r="7469" spans="1:3" ht="12.75" hidden="1" outlineLevel="2">
      <c r="A7469" t="s">
        <v>6615</v>
      </c>
      <c r="B7469" t="s">
        <v>523</v>
      </c>
      <c r="C7469" t="s">
        <v>8079</v>
      </c>
    </row>
    <row r="7470" spans="1:3" ht="12.75" hidden="1" outlineLevel="2">
      <c r="A7470" t="s">
        <v>6615</v>
      </c>
      <c r="B7470" t="s">
        <v>894</v>
      </c>
      <c r="C7470" t="s">
        <v>8080</v>
      </c>
    </row>
    <row r="7471" spans="1:3" ht="12.75" hidden="1" outlineLevel="2">
      <c r="A7471" t="s">
        <v>6615</v>
      </c>
      <c r="B7471" t="s">
        <v>426</v>
      </c>
      <c r="C7471" t="s">
        <v>8081</v>
      </c>
    </row>
    <row r="7472" spans="1:3" ht="12.75" hidden="1" outlineLevel="2">
      <c r="A7472" t="s">
        <v>6615</v>
      </c>
      <c r="B7472" t="s">
        <v>468</v>
      </c>
      <c r="C7472" t="s">
        <v>8082</v>
      </c>
    </row>
    <row r="7473" spans="1:3" ht="12.75" hidden="1" outlineLevel="2">
      <c r="A7473" t="s">
        <v>6615</v>
      </c>
      <c r="B7473" t="s">
        <v>498</v>
      </c>
      <c r="C7473" t="s">
        <v>8083</v>
      </c>
    </row>
    <row r="7474" spans="1:3" ht="12.75" hidden="1" outlineLevel="2">
      <c r="A7474" t="s">
        <v>6615</v>
      </c>
      <c r="B7474" t="s">
        <v>470</v>
      </c>
      <c r="C7474" t="s">
        <v>8084</v>
      </c>
    </row>
    <row r="7475" spans="1:3" ht="12.75" hidden="1" outlineLevel="2">
      <c r="A7475" t="s">
        <v>6615</v>
      </c>
      <c r="B7475" t="s">
        <v>900</v>
      </c>
      <c r="C7475" t="s">
        <v>8085</v>
      </c>
    </row>
    <row r="7476" spans="1:3" ht="12.75" hidden="1" outlineLevel="2">
      <c r="A7476" t="s">
        <v>6615</v>
      </c>
      <c r="B7476" t="s">
        <v>3346</v>
      </c>
      <c r="C7476" t="s">
        <v>8086</v>
      </c>
    </row>
    <row r="7477" spans="1:3" ht="12.75" hidden="1" outlineLevel="2">
      <c r="A7477" t="s">
        <v>6615</v>
      </c>
      <c r="B7477" t="s">
        <v>472</v>
      </c>
      <c r="C7477" t="s">
        <v>8087</v>
      </c>
    </row>
    <row r="7478" spans="1:3" ht="12.75" hidden="1" outlineLevel="2">
      <c r="A7478" t="s">
        <v>6615</v>
      </c>
      <c r="B7478" t="s">
        <v>903</v>
      </c>
      <c r="C7478" t="s">
        <v>8088</v>
      </c>
    </row>
    <row r="7479" spans="1:3" ht="12.75" hidden="1" outlineLevel="2">
      <c r="A7479" t="s">
        <v>6615</v>
      </c>
      <c r="B7479" t="s">
        <v>474</v>
      </c>
      <c r="C7479" t="s">
        <v>8089</v>
      </c>
    </row>
    <row r="7480" spans="1:3" ht="12.75" hidden="1" outlineLevel="2">
      <c r="A7480" t="s">
        <v>6615</v>
      </c>
      <c r="B7480" t="s">
        <v>428</v>
      </c>
      <c r="C7480" t="s">
        <v>8090</v>
      </c>
    </row>
    <row r="7481" spans="1:3" ht="12.75" hidden="1" outlineLevel="2">
      <c r="A7481" t="s">
        <v>6615</v>
      </c>
      <c r="B7481" t="s">
        <v>526</v>
      </c>
      <c r="C7481" t="s">
        <v>8091</v>
      </c>
    </row>
    <row r="7482" spans="1:3" ht="12.75" hidden="1" outlineLevel="2">
      <c r="A7482" t="s">
        <v>6615</v>
      </c>
      <c r="B7482" t="s">
        <v>2063</v>
      </c>
      <c r="C7482" t="s">
        <v>8092</v>
      </c>
    </row>
    <row r="7483" spans="1:3" s="4" customFormat="1" ht="12.75" hidden="1" outlineLevel="2">
      <c r="A7483" s="4" t="s">
        <v>6615</v>
      </c>
      <c r="B7483" s="4" t="s">
        <v>908</v>
      </c>
      <c r="C7483" s="4" t="s">
        <v>8093</v>
      </c>
    </row>
    <row r="7484" spans="1:3" ht="12.75" hidden="1" outlineLevel="2">
      <c r="A7484" t="s">
        <v>6615</v>
      </c>
      <c r="B7484" t="s">
        <v>2025</v>
      </c>
      <c r="C7484" t="s">
        <v>8094</v>
      </c>
    </row>
    <row r="7485" spans="1:3" ht="12.75" hidden="1" outlineLevel="2">
      <c r="A7485" t="s">
        <v>6615</v>
      </c>
      <c r="B7485" t="s">
        <v>910</v>
      </c>
      <c r="C7485" t="s">
        <v>8095</v>
      </c>
    </row>
    <row r="7486" spans="1:3" ht="12.75" hidden="1" outlineLevel="2">
      <c r="A7486" t="s">
        <v>6615</v>
      </c>
      <c r="B7486" t="s">
        <v>528</v>
      </c>
      <c r="C7486" t="s">
        <v>8096</v>
      </c>
    </row>
    <row r="7487" spans="1:3" ht="12.75" hidden="1" outlineLevel="2">
      <c r="A7487" t="s">
        <v>6615</v>
      </c>
      <c r="B7487" t="s">
        <v>3318</v>
      </c>
      <c r="C7487" t="s">
        <v>8097</v>
      </c>
    </row>
    <row r="7488" spans="1:3" ht="12.75" hidden="1" outlineLevel="2">
      <c r="A7488" t="s">
        <v>6615</v>
      </c>
      <c r="B7488" t="s">
        <v>1937</v>
      </c>
      <c r="C7488" t="s">
        <v>8098</v>
      </c>
    </row>
    <row r="7489" spans="1:3" ht="12.75" hidden="1" outlineLevel="2">
      <c r="A7489" t="s">
        <v>6615</v>
      </c>
      <c r="B7489" t="s">
        <v>3320</v>
      </c>
      <c r="C7489" t="s">
        <v>8099</v>
      </c>
    </row>
    <row r="7490" spans="1:3" ht="12.75" hidden="1" outlineLevel="2">
      <c r="A7490" t="s">
        <v>6615</v>
      </c>
      <c r="B7490" t="s">
        <v>530</v>
      </c>
      <c r="C7490" t="s">
        <v>8100</v>
      </c>
    </row>
    <row r="7491" spans="1:3" ht="12.75" hidden="1" outlineLevel="2">
      <c r="A7491" t="s">
        <v>6615</v>
      </c>
      <c r="B7491" t="s">
        <v>3322</v>
      </c>
      <c r="C7491" t="s">
        <v>8101</v>
      </c>
    </row>
    <row r="7492" spans="1:3" ht="12.75" hidden="1" outlineLevel="2">
      <c r="A7492" t="s">
        <v>6615</v>
      </c>
      <c r="B7492" t="s">
        <v>3324</v>
      </c>
      <c r="C7492" t="s">
        <v>8102</v>
      </c>
    </row>
    <row r="7493" spans="1:3" ht="12.75" hidden="1" outlineLevel="2">
      <c r="A7493" t="s">
        <v>6615</v>
      </c>
      <c r="B7493" t="s">
        <v>3350</v>
      </c>
      <c r="C7493" t="s">
        <v>8103</v>
      </c>
    </row>
    <row r="7494" spans="1:3" ht="12.75" hidden="1" outlineLevel="2">
      <c r="A7494" s="2">
        <v>962</v>
      </c>
      <c r="B7494" s="2" t="s">
        <v>1370</v>
      </c>
      <c r="C7494" t="s">
        <v>1377</v>
      </c>
    </row>
    <row r="7495" spans="1:3" ht="12.75" outlineLevel="1" collapsed="1">
      <c r="A7495" s="7" t="s">
        <v>1148</v>
      </c>
      <c r="C7495" s="6" t="s">
        <v>8105</v>
      </c>
    </row>
    <row r="7496" spans="1:3" ht="12.75" hidden="1" outlineLevel="2">
      <c r="A7496" t="s">
        <v>8104</v>
      </c>
      <c r="B7496" t="s">
        <v>408</v>
      </c>
      <c r="C7496" t="s">
        <v>8105</v>
      </c>
    </row>
    <row r="7497" spans="1:3" ht="12.75" hidden="1" outlineLevel="2">
      <c r="A7497" t="s">
        <v>8104</v>
      </c>
      <c r="B7497" t="s">
        <v>483</v>
      </c>
      <c r="C7497" t="s">
        <v>8106</v>
      </c>
    </row>
    <row r="7498" spans="1:3" ht="12.75" hidden="1" outlineLevel="2">
      <c r="A7498" t="s">
        <v>8104</v>
      </c>
      <c r="B7498" t="s">
        <v>442</v>
      </c>
      <c r="C7498" t="s">
        <v>8107</v>
      </c>
    </row>
    <row r="7499" spans="1:3" ht="12.75" hidden="1" outlineLevel="2">
      <c r="A7499" t="s">
        <v>8104</v>
      </c>
      <c r="B7499" t="s">
        <v>492</v>
      </c>
      <c r="C7499" t="s">
        <v>8108</v>
      </c>
    </row>
    <row r="7500" spans="1:3" ht="12.75" hidden="1" outlineLevel="2">
      <c r="A7500" t="s">
        <v>8104</v>
      </c>
      <c r="B7500" t="s">
        <v>418</v>
      </c>
      <c r="C7500" t="s">
        <v>8109</v>
      </c>
    </row>
    <row r="7501" spans="1:3" ht="12.75" hidden="1" outlineLevel="2">
      <c r="A7501" t="s">
        <v>8104</v>
      </c>
      <c r="B7501" t="s">
        <v>871</v>
      </c>
      <c r="C7501" t="s">
        <v>8110</v>
      </c>
    </row>
    <row r="7502" spans="1:3" ht="12.75" hidden="1" outlineLevel="2">
      <c r="A7502" t="s">
        <v>8104</v>
      </c>
      <c r="B7502" t="s">
        <v>873</v>
      </c>
      <c r="C7502" t="s">
        <v>8111</v>
      </c>
    </row>
    <row r="7503" spans="1:3" ht="12.75" hidden="1" outlineLevel="2">
      <c r="A7503" t="s">
        <v>8104</v>
      </c>
      <c r="B7503" t="s">
        <v>3336</v>
      </c>
      <c r="C7503" t="s">
        <v>8112</v>
      </c>
    </row>
    <row r="7504" spans="1:3" ht="12.75" hidden="1" outlineLevel="2">
      <c r="A7504" t="s">
        <v>8104</v>
      </c>
      <c r="B7504" t="s">
        <v>1984</v>
      </c>
      <c r="C7504" t="s">
        <v>8113</v>
      </c>
    </row>
    <row r="7505" spans="1:3" s="4" customFormat="1" ht="12.75" hidden="1" outlineLevel="2">
      <c r="A7505" s="4" t="s">
        <v>8104</v>
      </c>
      <c r="B7505" s="4" t="s">
        <v>453</v>
      </c>
      <c r="C7505" s="4" t="s">
        <v>8114</v>
      </c>
    </row>
    <row r="7506" spans="1:3" ht="12.75" hidden="1" outlineLevel="2">
      <c r="A7506" t="s">
        <v>8104</v>
      </c>
      <c r="B7506" t="s">
        <v>3339</v>
      </c>
      <c r="C7506" t="s">
        <v>8115</v>
      </c>
    </row>
    <row r="7507" spans="1:3" ht="12.75" hidden="1" outlineLevel="2">
      <c r="A7507" t="s">
        <v>8104</v>
      </c>
      <c r="B7507" t="s">
        <v>516</v>
      </c>
      <c r="C7507" t="s">
        <v>8116</v>
      </c>
    </row>
    <row r="7508" spans="1:3" ht="12.75" hidden="1" outlineLevel="2">
      <c r="A7508" t="s">
        <v>8104</v>
      </c>
      <c r="B7508" t="s">
        <v>457</v>
      </c>
      <c r="C7508" t="s">
        <v>8117</v>
      </c>
    </row>
    <row r="7509" spans="1:3" ht="12.75" hidden="1" outlineLevel="2">
      <c r="A7509" s="4" t="s">
        <v>8104</v>
      </c>
      <c r="B7509" s="4" t="s">
        <v>460</v>
      </c>
      <c r="C7509" s="4" t="s">
        <v>8118</v>
      </c>
    </row>
    <row r="7510" spans="1:3" ht="12.75" hidden="1" outlineLevel="2">
      <c r="A7510" t="s">
        <v>8104</v>
      </c>
      <c r="B7510" t="s">
        <v>424</v>
      </c>
      <c r="C7510" t="s">
        <v>8119</v>
      </c>
    </row>
    <row r="7511" spans="1:3" ht="12.75" outlineLevel="1" collapsed="1">
      <c r="A7511" s="8" t="s">
        <v>1149</v>
      </c>
      <c r="B7511" s="9"/>
      <c r="C7511" s="10" t="s">
        <v>8121</v>
      </c>
    </row>
    <row r="7512" spans="1:3" ht="12.75" hidden="1" outlineLevel="2">
      <c r="A7512" t="s">
        <v>8120</v>
      </c>
      <c r="B7512" t="s">
        <v>408</v>
      </c>
      <c r="C7512" t="s">
        <v>8121</v>
      </c>
    </row>
    <row r="7513" spans="1:3" ht="12.75" hidden="1" outlineLevel="2">
      <c r="A7513" t="s">
        <v>8120</v>
      </c>
      <c r="B7513" t="s">
        <v>3369</v>
      </c>
      <c r="C7513" t="s">
        <v>8122</v>
      </c>
    </row>
    <row r="7514" spans="1:3" ht="12.75" hidden="1" outlineLevel="2">
      <c r="A7514" t="s">
        <v>8120</v>
      </c>
      <c r="B7514" t="s">
        <v>410</v>
      </c>
      <c r="C7514" t="s">
        <v>8123</v>
      </c>
    </row>
    <row r="7515" spans="1:3" ht="12.75" hidden="1" outlineLevel="2">
      <c r="A7515" t="s">
        <v>8120</v>
      </c>
      <c r="B7515" t="s">
        <v>3374</v>
      </c>
      <c r="C7515" t="s">
        <v>8124</v>
      </c>
    </row>
    <row r="7516" spans="1:3" ht="12.75" hidden="1" outlineLevel="2">
      <c r="A7516" t="s">
        <v>8120</v>
      </c>
      <c r="B7516" t="s">
        <v>437</v>
      </c>
      <c r="C7516" t="s">
        <v>8125</v>
      </c>
    </row>
    <row r="7517" spans="1:3" ht="12.75" hidden="1" outlineLevel="2">
      <c r="A7517" t="s">
        <v>8120</v>
      </c>
      <c r="B7517" t="s">
        <v>540</v>
      </c>
      <c r="C7517" t="s">
        <v>8126</v>
      </c>
    </row>
    <row r="7518" spans="1:3" ht="12.75" hidden="1" outlineLevel="2">
      <c r="A7518" t="s">
        <v>8120</v>
      </c>
      <c r="B7518" t="s">
        <v>485</v>
      </c>
      <c r="C7518" t="s">
        <v>8127</v>
      </c>
    </row>
    <row r="7519" spans="1:3" ht="12.75" hidden="1" outlineLevel="2">
      <c r="A7519" t="s">
        <v>8120</v>
      </c>
      <c r="B7519" t="s">
        <v>545</v>
      </c>
      <c r="C7519" t="s">
        <v>8128</v>
      </c>
    </row>
    <row r="7520" spans="1:3" ht="12.75" hidden="1" outlineLevel="2">
      <c r="A7520" t="s">
        <v>8120</v>
      </c>
      <c r="B7520" t="s">
        <v>1959</v>
      </c>
      <c r="C7520" t="s">
        <v>8129</v>
      </c>
    </row>
    <row r="7521" spans="1:3" ht="12.75" hidden="1" outlineLevel="2">
      <c r="A7521" t="s">
        <v>8120</v>
      </c>
      <c r="B7521" t="s">
        <v>489</v>
      </c>
      <c r="C7521" t="s">
        <v>8130</v>
      </c>
    </row>
    <row r="7522" spans="1:3" ht="12.75" hidden="1" outlineLevel="2">
      <c r="A7522" t="s">
        <v>8120</v>
      </c>
      <c r="B7522" t="s">
        <v>416</v>
      </c>
      <c r="C7522" t="s">
        <v>8131</v>
      </c>
    </row>
    <row r="7523" spans="1:3" ht="12.75" hidden="1" outlineLevel="2">
      <c r="A7523" s="9" t="s">
        <v>8120</v>
      </c>
      <c r="B7523" s="9" t="s">
        <v>855</v>
      </c>
      <c r="C7523" s="9" t="s">
        <v>8132</v>
      </c>
    </row>
    <row r="7524" spans="1:3" ht="12.75" hidden="1" outlineLevel="2">
      <c r="A7524" t="s">
        <v>8120</v>
      </c>
      <c r="B7524" t="s">
        <v>863</v>
      </c>
      <c r="C7524" t="s">
        <v>8133</v>
      </c>
    </row>
    <row r="7525" spans="1:3" ht="12.75" hidden="1" outlineLevel="2">
      <c r="A7525" t="s">
        <v>8120</v>
      </c>
      <c r="B7525" t="s">
        <v>418</v>
      </c>
      <c r="C7525" t="s">
        <v>8134</v>
      </c>
    </row>
    <row r="7526" spans="1:3" ht="12.75" hidden="1" outlineLevel="2">
      <c r="A7526" t="s">
        <v>8120</v>
      </c>
      <c r="B7526" t="s">
        <v>873</v>
      </c>
      <c r="C7526" t="s">
        <v>8135</v>
      </c>
    </row>
    <row r="7527" spans="1:3" ht="12.75" hidden="1" outlineLevel="2">
      <c r="A7527" t="s">
        <v>8120</v>
      </c>
      <c r="B7527" t="s">
        <v>3336</v>
      </c>
      <c r="C7527" t="s">
        <v>8136</v>
      </c>
    </row>
    <row r="7528" spans="1:3" ht="12.75" hidden="1" outlineLevel="2">
      <c r="A7528" t="s">
        <v>8120</v>
      </c>
      <c r="B7528" t="s">
        <v>495</v>
      </c>
      <c r="C7528" t="s">
        <v>8137</v>
      </c>
    </row>
    <row r="7529" spans="1:3" ht="12.75" hidden="1" outlineLevel="2">
      <c r="A7529" s="9" t="s">
        <v>8120</v>
      </c>
      <c r="B7529" s="9" t="s">
        <v>453</v>
      </c>
      <c r="C7529" s="9" t="s">
        <v>8138</v>
      </c>
    </row>
    <row r="7530" spans="1:3" ht="12.75" hidden="1" outlineLevel="2">
      <c r="A7530" t="s">
        <v>8120</v>
      </c>
      <c r="B7530" t="s">
        <v>3339</v>
      </c>
      <c r="C7530" t="s">
        <v>8139</v>
      </c>
    </row>
    <row r="7531" spans="1:3" ht="12.75" hidden="1" outlineLevel="2">
      <c r="A7531" t="s">
        <v>8120</v>
      </c>
      <c r="B7531" t="s">
        <v>455</v>
      </c>
      <c r="C7531" t="s">
        <v>8140</v>
      </c>
    </row>
    <row r="7532" spans="1:3" ht="12.75" hidden="1" outlineLevel="2">
      <c r="A7532" t="s">
        <v>8120</v>
      </c>
      <c r="B7532" t="s">
        <v>516</v>
      </c>
      <c r="C7532" t="s">
        <v>7065</v>
      </c>
    </row>
    <row r="7533" spans="1:3" ht="12.75" hidden="1" outlineLevel="2">
      <c r="A7533" t="s">
        <v>8120</v>
      </c>
      <c r="B7533" t="s">
        <v>878</v>
      </c>
      <c r="C7533" t="s">
        <v>7066</v>
      </c>
    </row>
    <row r="7534" spans="1:3" ht="12.75" hidden="1" outlineLevel="2">
      <c r="A7534" s="9" t="s">
        <v>8120</v>
      </c>
      <c r="B7534" s="9" t="s">
        <v>457</v>
      </c>
      <c r="C7534" s="9" t="s">
        <v>7067</v>
      </c>
    </row>
    <row r="7535" spans="1:3" ht="12.75" hidden="1" outlineLevel="2">
      <c r="A7535" t="s">
        <v>8120</v>
      </c>
      <c r="B7535" t="s">
        <v>422</v>
      </c>
      <c r="C7535" t="s">
        <v>7068</v>
      </c>
    </row>
    <row r="7536" spans="1:3" ht="12.75" hidden="1" outlineLevel="2">
      <c r="A7536" t="s">
        <v>8120</v>
      </c>
      <c r="B7536" t="s">
        <v>460</v>
      </c>
      <c r="C7536" t="s">
        <v>7069</v>
      </c>
    </row>
    <row r="7537" spans="1:3" ht="12.75" hidden="1" outlineLevel="2">
      <c r="A7537" t="s">
        <v>8120</v>
      </c>
      <c r="B7537" t="s">
        <v>462</v>
      </c>
      <c r="C7537" t="s">
        <v>7070</v>
      </c>
    </row>
    <row r="7538" spans="1:3" ht="12.75" hidden="1" outlineLevel="2">
      <c r="A7538" t="s">
        <v>8120</v>
      </c>
      <c r="B7538" t="s">
        <v>518</v>
      </c>
      <c r="C7538" t="s">
        <v>7071</v>
      </c>
    </row>
    <row r="7539" spans="1:3" ht="12.75" hidden="1" outlineLevel="2">
      <c r="A7539" t="s">
        <v>8120</v>
      </c>
      <c r="B7539" t="s">
        <v>520</v>
      </c>
      <c r="C7539" t="s">
        <v>7072</v>
      </c>
    </row>
    <row r="7540" spans="1:3" ht="12.75" hidden="1" outlineLevel="2">
      <c r="A7540" t="s">
        <v>8120</v>
      </c>
      <c r="B7540" t="s">
        <v>886</v>
      </c>
      <c r="C7540" t="s">
        <v>7073</v>
      </c>
    </row>
    <row r="7541" spans="1:3" ht="12.75" hidden="1" outlineLevel="2">
      <c r="A7541" t="s">
        <v>8120</v>
      </c>
      <c r="B7541" t="s">
        <v>888</v>
      </c>
      <c r="C7541" t="s">
        <v>7074</v>
      </c>
    </row>
    <row r="7542" spans="1:3" ht="12.75" hidden="1" outlineLevel="2">
      <c r="A7542" t="s">
        <v>8120</v>
      </c>
      <c r="B7542" t="s">
        <v>424</v>
      </c>
      <c r="C7542" t="s">
        <v>7075</v>
      </c>
    </row>
    <row r="7543" spans="1:3" ht="12.75" hidden="1" outlineLevel="2">
      <c r="A7543" t="s">
        <v>8120</v>
      </c>
      <c r="B7543" t="s">
        <v>890</v>
      </c>
      <c r="C7543" t="s">
        <v>7076</v>
      </c>
    </row>
    <row r="7544" spans="1:3" ht="12.75" hidden="1" outlineLevel="2">
      <c r="A7544" t="s">
        <v>8120</v>
      </c>
      <c r="B7544" t="s">
        <v>465</v>
      </c>
      <c r="C7544" t="s">
        <v>7077</v>
      </c>
    </row>
    <row r="7545" spans="1:3" ht="12.75" hidden="1" outlineLevel="2">
      <c r="A7545" t="s">
        <v>8120</v>
      </c>
      <c r="B7545" t="s">
        <v>523</v>
      </c>
      <c r="C7545" t="s">
        <v>7078</v>
      </c>
    </row>
    <row r="7546" spans="1:3" ht="12.75" hidden="1" outlineLevel="2">
      <c r="A7546" t="s">
        <v>8120</v>
      </c>
      <c r="B7546" t="s">
        <v>894</v>
      </c>
      <c r="C7546" t="s">
        <v>7079</v>
      </c>
    </row>
    <row r="7547" spans="1:3" ht="12.75" hidden="1" outlineLevel="2">
      <c r="A7547" t="s">
        <v>8120</v>
      </c>
      <c r="B7547" t="s">
        <v>426</v>
      </c>
      <c r="C7547" t="s">
        <v>7080</v>
      </c>
    </row>
    <row r="7548" spans="1:3" ht="12.75" hidden="1" outlineLevel="2">
      <c r="A7548" t="s">
        <v>8120</v>
      </c>
      <c r="B7548" t="s">
        <v>468</v>
      </c>
      <c r="C7548" t="s">
        <v>7081</v>
      </c>
    </row>
    <row r="7549" spans="1:3" ht="12.75" hidden="1" outlineLevel="2">
      <c r="A7549" t="s">
        <v>8120</v>
      </c>
      <c r="B7549" t="s">
        <v>470</v>
      </c>
      <c r="C7549" t="s">
        <v>7082</v>
      </c>
    </row>
    <row r="7550" spans="1:3" ht="12.75" hidden="1" outlineLevel="2">
      <c r="A7550" t="s">
        <v>8120</v>
      </c>
      <c r="B7550" t="s">
        <v>472</v>
      </c>
      <c r="C7550" t="s">
        <v>7083</v>
      </c>
    </row>
    <row r="7551" spans="1:3" ht="12.75" hidden="1" outlineLevel="2">
      <c r="A7551" t="s">
        <v>8120</v>
      </c>
      <c r="B7551" t="s">
        <v>428</v>
      </c>
      <c r="C7551" t="s">
        <v>7084</v>
      </c>
    </row>
    <row r="7552" spans="1:3" ht="12.75" hidden="1" outlineLevel="2">
      <c r="A7552" t="s">
        <v>8120</v>
      </c>
      <c r="B7552" t="s">
        <v>526</v>
      </c>
      <c r="C7552" t="s">
        <v>7085</v>
      </c>
    </row>
    <row r="7553" spans="1:3" ht="12.75" hidden="1" outlineLevel="2">
      <c r="A7553" s="9" t="s">
        <v>8120</v>
      </c>
      <c r="B7553" s="9" t="s">
        <v>2063</v>
      </c>
      <c r="C7553" s="9" t="s">
        <v>7086</v>
      </c>
    </row>
    <row r="7554" spans="1:3" ht="12.75" hidden="1" outlineLevel="2">
      <c r="A7554" s="9" t="s">
        <v>8120</v>
      </c>
      <c r="B7554" s="9" t="s">
        <v>910</v>
      </c>
      <c r="C7554" s="9" t="s">
        <v>7087</v>
      </c>
    </row>
    <row r="7555" spans="1:3" ht="12.75" hidden="1" outlineLevel="2">
      <c r="A7555" t="s">
        <v>8120</v>
      </c>
      <c r="B7555" t="s">
        <v>528</v>
      </c>
      <c r="C7555" t="s">
        <v>7088</v>
      </c>
    </row>
    <row r="7556" spans="1:3" ht="12.75" hidden="1" outlineLevel="2">
      <c r="A7556" t="s">
        <v>8120</v>
      </c>
      <c r="B7556" t="s">
        <v>1937</v>
      </c>
      <c r="C7556" t="s">
        <v>7089</v>
      </c>
    </row>
    <row r="7557" spans="1:3" ht="12.75" hidden="1" outlineLevel="2">
      <c r="A7557" t="s">
        <v>8120</v>
      </c>
      <c r="B7557" t="s">
        <v>3320</v>
      </c>
      <c r="C7557" t="s">
        <v>7090</v>
      </c>
    </row>
    <row r="7558" spans="1:3" ht="12.75" hidden="1" outlineLevel="2">
      <c r="A7558" t="s">
        <v>8120</v>
      </c>
      <c r="B7558" t="s">
        <v>530</v>
      </c>
      <c r="C7558" t="s">
        <v>7091</v>
      </c>
    </row>
    <row r="7559" spans="1:3" ht="12.75" hidden="1" outlineLevel="2">
      <c r="A7559" t="s">
        <v>8120</v>
      </c>
      <c r="B7559" t="s">
        <v>3322</v>
      </c>
      <c r="C7559" t="s">
        <v>7092</v>
      </c>
    </row>
    <row r="7560" spans="1:3" ht="12.75" outlineLevel="1" collapsed="1">
      <c r="A7560" s="7" t="s">
        <v>1150</v>
      </c>
      <c r="C7560" s="6" t="s">
        <v>7094</v>
      </c>
    </row>
    <row r="7561" spans="1:3" ht="12.75" hidden="1" outlineLevel="2">
      <c r="A7561" t="s">
        <v>7093</v>
      </c>
      <c r="B7561" t="s">
        <v>408</v>
      </c>
      <c r="C7561" t="s">
        <v>7094</v>
      </c>
    </row>
    <row r="7562" spans="1:3" ht="12.75" hidden="1" outlineLevel="2">
      <c r="A7562" t="s">
        <v>7093</v>
      </c>
      <c r="B7562" t="s">
        <v>536</v>
      </c>
      <c r="C7562" t="s">
        <v>6450</v>
      </c>
    </row>
    <row r="7563" spans="1:3" ht="12.75" hidden="1" outlineLevel="2">
      <c r="A7563" t="s">
        <v>7093</v>
      </c>
      <c r="B7563" t="s">
        <v>2075</v>
      </c>
      <c r="C7563" t="s">
        <v>6451</v>
      </c>
    </row>
    <row r="7564" spans="1:3" ht="12.75" hidden="1" outlineLevel="2">
      <c r="A7564" t="s">
        <v>7093</v>
      </c>
      <c r="B7564" t="s">
        <v>485</v>
      </c>
      <c r="C7564" t="s">
        <v>6452</v>
      </c>
    </row>
    <row r="7565" spans="1:3" ht="12.75" hidden="1" outlineLevel="2">
      <c r="A7565" t="s">
        <v>7093</v>
      </c>
      <c r="B7565" t="s">
        <v>440</v>
      </c>
      <c r="C7565" t="s">
        <v>6453</v>
      </c>
    </row>
    <row r="7566" spans="1:3" ht="12.75" hidden="1" outlineLevel="2">
      <c r="A7566" t="s">
        <v>7093</v>
      </c>
      <c r="B7566" t="s">
        <v>442</v>
      </c>
      <c r="C7566" t="s">
        <v>6454</v>
      </c>
    </row>
    <row r="7567" spans="1:3" ht="12.75" hidden="1" outlineLevel="2">
      <c r="A7567" t="s">
        <v>7093</v>
      </c>
      <c r="B7567" t="s">
        <v>506</v>
      </c>
      <c r="C7567" t="s">
        <v>6455</v>
      </c>
    </row>
    <row r="7568" spans="1:3" ht="12.75" hidden="1" outlineLevel="2">
      <c r="A7568" t="s">
        <v>7093</v>
      </c>
      <c r="B7568" t="s">
        <v>857</v>
      </c>
      <c r="C7568" t="s">
        <v>6456</v>
      </c>
    </row>
    <row r="7569" spans="1:3" ht="12.75" hidden="1" outlineLevel="2">
      <c r="A7569" t="s">
        <v>7093</v>
      </c>
      <c r="B7569" t="s">
        <v>865</v>
      </c>
      <c r="C7569" t="s">
        <v>6457</v>
      </c>
    </row>
    <row r="7570" spans="1:3" ht="12.75" hidden="1" outlineLevel="2">
      <c r="A7570" t="s">
        <v>7093</v>
      </c>
      <c r="B7570" t="s">
        <v>492</v>
      </c>
      <c r="C7570" t="s">
        <v>6458</v>
      </c>
    </row>
    <row r="7571" spans="1:3" ht="12.75" hidden="1" outlineLevel="2">
      <c r="A7571" t="s">
        <v>7093</v>
      </c>
      <c r="B7571" t="s">
        <v>868</v>
      </c>
      <c r="C7571" t="s">
        <v>6459</v>
      </c>
    </row>
    <row r="7572" spans="1:3" ht="12.75" hidden="1" outlineLevel="2">
      <c r="A7572" t="s">
        <v>7093</v>
      </c>
      <c r="B7572" t="s">
        <v>446</v>
      </c>
      <c r="C7572" t="s">
        <v>6460</v>
      </c>
    </row>
    <row r="7573" spans="1:3" ht="12.75" hidden="1" outlineLevel="2">
      <c r="A7573" t="s">
        <v>7093</v>
      </c>
      <c r="B7573" t="s">
        <v>418</v>
      </c>
      <c r="C7573" t="s">
        <v>6461</v>
      </c>
    </row>
    <row r="7574" spans="1:3" ht="12.75" hidden="1" outlineLevel="2">
      <c r="A7574" t="s">
        <v>7093</v>
      </c>
      <c r="B7574" t="s">
        <v>871</v>
      </c>
      <c r="C7574" t="s">
        <v>6462</v>
      </c>
    </row>
    <row r="7575" spans="1:3" ht="12.75" hidden="1" outlineLevel="2">
      <c r="A7575" t="s">
        <v>7093</v>
      </c>
      <c r="B7575" t="s">
        <v>1978</v>
      </c>
      <c r="C7575" t="s">
        <v>6463</v>
      </c>
    </row>
    <row r="7576" spans="1:3" ht="12.75" hidden="1" outlineLevel="2">
      <c r="A7576" t="s">
        <v>7093</v>
      </c>
      <c r="B7576" t="s">
        <v>875</v>
      </c>
      <c r="C7576" t="s">
        <v>6464</v>
      </c>
    </row>
    <row r="7577" spans="1:3" ht="12.75" hidden="1" outlineLevel="2">
      <c r="A7577" t="s">
        <v>7093</v>
      </c>
      <c r="B7577" t="s">
        <v>1984</v>
      </c>
      <c r="C7577" t="s">
        <v>6465</v>
      </c>
    </row>
    <row r="7578" spans="1:3" ht="12.75" hidden="1" outlineLevel="2">
      <c r="A7578" t="s">
        <v>7093</v>
      </c>
      <c r="B7578" t="s">
        <v>495</v>
      </c>
      <c r="C7578" t="s">
        <v>6466</v>
      </c>
    </row>
    <row r="7579" spans="1:3" ht="12.75" hidden="1" outlineLevel="2">
      <c r="A7579" t="s">
        <v>7093</v>
      </c>
      <c r="B7579" t="s">
        <v>453</v>
      </c>
      <c r="C7579" t="s">
        <v>6467</v>
      </c>
    </row>
    <row r="7580" spans="1:3" ht="12.75" hidden="1" outlineLevel="2">
      <c r="A7580" t="s">
        <v>7093</v>
      </c>
      <c r="B7580" t="s">
        <v>455</v>
      </c>
      <c r="C7580" t="s">
        <v>6468</v>
      </c>
    </row>
    <row r="7581" spans="1:3" ht="12.75" hidden="1" outlineLevel="2">
      <c r="A7581" t="s">
        <v>7093</v>
      </c>
      <c r="B7581" t="s">
        <v>878</v>
      </c>
      <c r="C7581" t="s">
        <v>6469</v>
      </c>
    </row>
    <row r="7582" spans="1:3" ht="12.75" hidden="1" outlineLevel="2">
      <c r="A7582" t="s">
        <v>7093</v>
      </c>
      <c r="B7582" t="s">
        <v>422</v>
      </c>
      <c r="C7582" t="s">
        <v>6470</v>
      </c>
    </row>
    <row r="7583" spans="1:3" ht="12.75" hidden="1" outlineLevel="2">
      <c r="A7583" t="s">
        <v>7093</v>
      </c>
      <c r="B7583" t="s">
        <v>465</v>
      </c>
      <c r="C7583" t="s">
        <v>6471</v>
      </c>
    </row>
    <row r="7584" spans="1:3" ht="12.75" hidden="1" outlineLevel="2">
      <c r="A7584" t="s">
        <v>7093</v>
      </c>
      <c r="B7584" t="s">
        <v>428</v>
      </c>
      <c r="C7584" t="s">
        <v>6472</v>
      </c>
    </row>
    <row r="7585" spans="1:3" ht="12.75" hidden="1" outlineLevel="2">
      <c r="A7585" t="s">
        <v>7093</v>
      </c>
      <c r="B7585" t="s">
        <v>3320</v>
      </c>
      <c r="C7585" t="s">
        <v>6473</v>
      </c>
    </row>
    <row r="7586" spans="1:3" ht="12.75" outlineLevel="1" collapsed="1">
      <c r="A7586" s="7" t="s">
        <v>1151</v>
      </c>
      <c r="C7586" s="6" t="s">
        <v>6475</v>
      </c>
    </row>
    <row r="7587" spans="1:3" ht="12.75" hidden="1" outlineLevel="2">
      <c r="A7587" t="s">
        <v>6474</v>
      </c>
      <c r="B7587" t="s">
        <v>408</v>
      </c>
      <c r="C7587" t="s">
        <v>6475</v>
      </c>
    </row>
    <row r="7588" spans="1:3" ht="12.75" hidden="1" outlineLevel="2">
      <c r="A7588" t="s">
        <v>6474</v>
      </c>
      <c r="B7588" t="s">
        <v>545</v>
      </c>
      <c r="C7588" t="s">
        <v>6476</v>
      </c>
    </row>
    <row r="7589" spans="1:3" ht="12.75" hidden="1" outlineLevel="2">
      <c r="A7589" t="s">
        <v>6474</v>
      </c>
      <c r="B7589" t="s">
        <v>489</v>
      </c>
      <c r="C7589" t="s">
        <v>6477</v>
      </c>
    </row>
    <row r="7590" spans="1:3" ht="12.75" hidden="1" outlineLevel="2">
      <c r="A7590" t="s">
        <v>6474</v>
      </c>
      <c r="B7590" t="s">
        <v>3391</v>
      </c>
      <c r="C7590" t="s">
        <v>6478</v>
      </c>
    </row>
    <row r="7591" spans="1:3" ht="12.75" hidden="1" outlineLevel="2">
      <c r="A7591" t="s">
        <v>6474</v>
      </c>
      <c r="B7591" t="s">
        <v>857</v>
      </c>
      <c r="C7591" t="s">
        <v>6479</v>
      </c>
    </row>
    <row r="7592" spans="1:3" ht="12.75" hidden="1" outlineLevel="2">
      <c r="A7592" t="s">
        <v>6474</v>
      </c>
      <c r="B7592" t="s">
        <v>859</v>
      </c>
      <c r="C7592" t="s">
        <v>6480</v>
      </c>
    </row>
    <row r="7593" spans="1:3" ht="12.75" hidden="1" outlineLevel="2">
      <c r="A7593" t="s">
        <v>6474</v>
      </c>
      <c r="B7593" t="s">
        <v>863</v>
      </c>
      <c r="C7593" t="s">
        <v>6481</v>
      </c>
    </row>
    <row r="7594" spans="1:3" ht="12.75" hidden="1" outlineLevel="2">
      <c r="A7594" t="s">
        <v>6474</v>
      </c>
      <c r="B7594" t="s">
        <v>868</v>
      </c>
      <c r="C7594" t="s">
        <v>6482</v>
      </c>
    </row>
    <row r="7595" spans="1:3" ht="12.75" hidden="1" outlineLevel="2">
      <c r="A7595" t="s">
        <v>6474</v>
      </c>
      <c r="B7595" t="s">
        <v>3406</v>
      </c>
      <c r="C7595" t="s">
        <v>5085</v>
      </c>
    </row>
    <row r="7596" spans="1:3" ht="12.75" hidden="1" outlineLevel="2">
      <c r="A7596" t="s">
        <v>6474</v>
      </c>
      <c r="B7596" t="s">
        <v>873</v>
      </c>
      <c r="C7596" t="s">
        <v>5086</v>
      </c>
    </row>
    <row r="7597" spans="1:3" ht="12.75" hidden="1" outlineLevel="2">
      <c r="A7597" t="s">
        <v>6474</v>
      </c>
      <c r="B7597" t="s">
        <v>510</v>
      </c>
      <c r="C7597" t="s">
        <v>5087</v>
      </c>
    </row>
    <row r="7598" spans="1:3" ht="12.75" hidden="1" outlineLevel="2">
      <c r="A7598" t="s">
        <v>6474</v>
      </c>
      <c r="B7598" t="s">
        <v>512</v>
      </c>
      <c r="C7598" t="s">
        <v>5088</v>
      </c>
    </row>
    <row r="7599" spans="1:3" ht="12.75" hidden="1" outlineLevel="2">
      <c r="A7599" t="s">
        <v>6474</v>
      </c>
      <c r="B7599" t="s">
        <v>3339</v>
      </c>
      <c r="C7599" t="s">
        <v>5089</v>
      </c>
    </row>
    <row r="7600" spans="1:3" ht="12.75" hidden="1" outlineLevel="2">
      <c r="A7600" t="s">
        <v>6474</v>
      </c>
      <c r="B7600" t="s">
        <v>516</v>
      </c>
      <c r="C7600" t="s">
        <v>5090</v>
      </c>
    </row>
    <row r="7601" spans="1:3" ht="12.75" hidden="1" outlineLevel="2">
      <c r="A7601" t="s">
        <v>6474</v>
      </c>
      <c r="B7601" t="s">
        <v>878</v>
      </c>
      <c r="C7601" t="s">
        <v>5091</v>
      </c>
    </row>
    <row r="7602" spans="1:3" ht="12.75" hidden="1" outlineLevel="2">
      <c r="A7602" t="s">
        <v>6474</v>
      </c>
      <c r="B7602" t="s">
        <v>457</v>
      </c>
      <c r="C7602" t="s">
        <v>5092</v>
      </c>
    </row>
    <row r="7603" spans="1:3" ht="12.75" hidden="1" outlineLevel="2">
      <c r="A7603" t="s">
        <v>6474</v>
      </c>
      <c r="B7603" t="s">
        <v>422</v>
      </c>
      <c r="C7603" t="s">
        <v>5093</v>
      </c>
    </row>
    <row r="7604" spans="1:3" ht="12.75" hidden="1" outlineLevel="2">
      <c r="A7604" t="s">
        <v>6474</v>
      </c>
      <c r="B7604" t="s">
        <v>518</v>
      </c>
      <c r="C7604" t="s">
        <v>5094</v>
      </c>
    </row>
    <row r="7605" spans="1:3" ht="12.75" hidden="1" outlineLevel="2">
      <c r="A7605" t="s">
        <v>6474</v>
      </c>
      <c r="B7605" t="s">
        <v>520</v>
      </c>
      <c r="C7605" t="s">
        <v>5095</v>
      </c>
    </row>
    <row r="7606" spans="1:3" ht="12.75" hidden="1" outlineLevel="2">
      <c r="A7606" t="s">
        <v>6474</v>
      </c>
      <c r="B7606" t="s">
        <v>890</v>
      </c>
      <c r="C7606" t="s">
        <v>5096</v>
      </c>
    </row>
    <row r="7607" spans="1:3" ht="12.75" hidden="1" outlineLevel="2">
      <c r="A7607" t="s">
        <v>6474</v>
      </c>
      <c r="B7607" t="s">
        <v>465</v>
      </c>
      <c r="C7607" t="s">
        <v>5097</v>
      </c>
    </row>
    <row r="7608" spans="1:3" ht="12.75" hidden="1" outlineLevel="2">
      <c r="A7608" t="s">
        <v>6474</v>
      </c>
      <c r="B7608" t="s">
        <v>523</v>
      </c>
      <c r="C7608" t="s">
        <v>5098</v>
      </c>
    </row>
    <row r="7609" spans="1:3" ht="12.75" hidden="1" outlineLevel="2">
      <c r="A7609" t="s">
        <v>6474</v>
      </c>
      <c r="B7609" t="s">
        <v>894</v>
      </c>
      <c r="C7609" t="s">
        <v>5099</v>
      </c>
    </row>
    <row r="7610" spans="1:3" ht="12.75" hidden="1" outlineLevel="2">
      <c r="A7610" t="s">
        <v>6474</v>
      </c>
      <c r="B7610" t="s">
        <v>426</v>
      </c>
      <c r="C7610" t="s">
        <v>5100</v>
      </c>
    </row>
    <row r="7611" spans="1:3" ht="12.75" hidden="1" outlineLevel="2">
      <c r="A7611" t="s">
        <v>6474</v>
      </c>
      <c r="B7611" t="s">
        <v>468</v>
      </c>
      <c r="C7611" t="s">
        <v>5101</v>
      </c>
    </row>
    <row r="7612" spans="1:3" ht="12.75" hidden="1" outlineLevel="2">
      <c r="A7612" t="s">
        <v>6474</v>
      </c>
      <c r="B7612" t="s">
        <v>470</v>
      </c>
      <c r="C7612" t="s">
        <v>5102</v>
      </c>
    </row>
    <row r="7613" spans="1:3" ht="12.75" hidden="1" outlineLevel="2">
      <c r="A7613" t="s">
        <v>6474</v>
      </c>
      <c r="B7613" t="s">
        <v>900</v>
      </c>
      <c r="C7613" t="s">
        <v>5103</v>
      </c>
    </row>
    <row r="7614" spans="1:3" ht="12.75" hidden="1" outlineLevel="2">
      <c r="A7614" t="s">
        <v>6474</v>
      </c>
      <c r="B7614" t="s">
        <v>3346</v>
      </c>
      <c r="C7614" t="s">
        <v>5104</v>
      </c>
    </row>
    <row r="7615" spans="1:3" ht="12.75" hidden="1" outlineLevel="2">
      <c r="A7615" t="s">
        <v>6474</v>
      </c>
      <c r="B7615" t="s">
        <v>472</v>
      </c>
      <c r="C7615" t="s">
        <v>5105</v>
      </c>
    </row>
    <row r="7616" spans="1:3" ht="12.75" hidden="1" outlineLevel="2">
      <c r="A7616" t="s">
        <v>6474</v>
      </c>
      <c r="B7616" t="s">
        <v>903</v>
      </c>
      <c r="C7616" t="s">
        <v>5106</v>
      </c>
    </row>
    <row r="7617" spans="1:3" ht="12.75" hidden="1" outlineLevel="2">
      <c r="A7617" t="s">
        <v>6474</v>
      </c>
      <c r="B7617" t="s">
        <v>474</v>
      </c>
      <c r="C7617" t="s">
        <v>5107</v>
      </c>
    </row>
    <row r="7618" spans="1:3" ht="12.75" hidden="1" outlineLevel="2">
      <c r="A7618" t="s">
        <v>6474</v>
      </c>
      <c r="B7618" t="s">
        <v>428</v>
      </c>
      <c r="C7618" t="s">
        <v>5108</v>
      </c>
    </row>
    <row r="7619" spans="1:3" ht="12.75" hidden="1" outlineLevel="2">
      <c r="A7619" t="s">
        <v>6474</v>
      </c>
      <c r="B7619" t="s">
        <v>526</v>
      </c>
      <c r="C7619" t="s">
        <v>5109</v>
      </c>
    </row>
    <row r="7620" spans="1:3" ht="12.75" hidden="1" outlineLevel="2">
      <c r="A7620" t="s">
        <v>6474</v>
      </c>
      <c r="B7620" t="s">
        <v>2025</v>
      </c>
      <c r="C7620" t="s">
        <v>5110</v>
      </c>
    </row>
    <row r="7621" spans="1:3" ht="12.75" hidden="1" outlineLevel="2">
      <c r="A7621" t="s">
        <v>6474</v>
      </c>
      <c r="B7621" t="s">
        <v>528</v>
      </c>
      <c r="C7621" t="s">
        <v>5111</v>
      </c>
    </row>
    <row r="7622" spans="1:3" ht="12.75" hidden="1" outlineLevel="2">
      <c r="A7622" t="s">
        <v>6474</v>
      </c>
      <c r="B7622" t="s">
        <v>1937</v>
      </c>
      <c r="C7622" t="s">
        <v>5112</v>
      </c>
    </row>
    <row r="7623" spans="1:3" ht="12.75" hidden="1" outlineLevel="2">
      <c r="A7623" t="s">
        <v>6474</v>
      </c>
      <c r="B7623" t="s">
        <v>3320</v>
      </c>
      <c r="C7623" t="s">
        <v>5113</v>
      </c>
    </row>
    <row r="7624" spans="1:3" ht="12.75" hidden="1" outlineLevel="2">
      <c r="A7624" t="s">
        <v>6474</v>
      </c>
      <c r="B7624" t="s">
        <v>530</v>
      </c>
      <c r="C7624" t="s">
        <v>5114</v>
      </c>
    </row>
    <row r="7625" spans="1:3" ht="12.75" hidden="1" outlineLevel="2">
      <c r="A7625" t="s">
        <v>6474</v>
      </c>
      <c r="B7625" t="s">
        <v>3322</v>
      </c>
      <c r="C7625" t="s">
        <v>5115</v>
      </c>
    </row>
    <row r="7626" spans="1:3" ht="12.75" hidden="1" outlineLevel="2">
      <c r="A7626" t="s">
        <v>6474</v>
      </c>
      <c r="B7626" t="s">
        <v>3324</v>
      </c>
      <c r="C7626" t="s">
        <v>5116</v>
      </c>
    </row>
    <row r="7627" spans="1:3" ht="12.75" hidden="1" outlineLevel="2">
      <c r="A7627" t="s">
        <v>6474</v>
      </c>
      <c r="B7627" t="s">
        <v>3350</v>
      </c>
      <c r="C7627" t="s">
        <v>5117</v>
      </c>
    </row>
    <row r="7628" spans="1:3" ht="12.75" outlineLevel="1" collapsed="1">
      <c r="A7628" s="8" t="s">
        <v>1152</v>
      </c>
      <c r="B7628" s="9"/>
      <c r="C7628" s="10" t="s">
        <v>5119</v>
      </c>
    </row>
    <row r="7629" spans="1:3" ht="12.75" hidden="1" outlineLevel="2">
      <c r="A7629" t="s">
        <v>5118</v>
      </c>
      <c r="B7629" t="s">
        <v>408</v>
      </c>
      <c r="C7629" t="s">
        <v>5119</v>
      </c>
    </row>
    <row r="7630" spans="1:3" ht="12.75" hidden="1" outlineLevel="2">
      <c r="A7630" t="s">
        <v>5118</v>
      </c>
      <c r="B7630" t="s">
        <v>534</v>
      </c>
      <c r="C7630" t="s">
        <v>5120</v>
      </c>
    </row>
    <row r="7631" spans="1:3" ht="12.75" hidden="1" outlineLevel="2">
      <c r="A7631" t="s">
        <v>5118</v>
      </c>
      <c r="B7631" t="s">
        <v>536</v>
      </c>
      <c r="C7631" t="s">
        <v>5121</v>
      </c>
    </row>
    <row r="7632" spans="1:3" ht="12.75" hidden="1" outlineLevel="2">
      <c r="A7632" t="s">
        <v>5118</v>
      </c>
      <c r="B7632" t="s">
        <v>410</v>
      </c>
      <c r="C7632" t="s">
        <v>5122</v>
      </c>
    </row>
    <row r="7633" spans="1:3" ht="12.75" hidden="1" outlineLevel="2">
      <c r="A7633" t="s">
        <v>5118</v>
      </c>
      <c r="B7633" t="s">
        <v>433</v>
      </c>
      <c r="C7633" t="s">
        <v>5123</v>
      </c>
    </row>
    <row r="7634" spans="1:3" ht="12.75" hidden="1" outlineLevel="2">
      <c r="A7634" t="s">
        <v>5118</v>
      </c>
      <c r="B7634" t="s">
        <v>2075</v>
      </c>
      <c r="C7634" t="s">
        <v>5124</v>
      </c>
    </row>
    <row r="7635" spans="1:3" ht="12.75" hidden="1" outlineLevel="2">
      <c r="A7635" t="s">
        <v>5118</v>
      </c>
      <c r="B7635" t="s">
        <v>3391</v>
      </c>
      <c r="C7635" t="s">
        <v>5125</v>
      </c>
    </row>
    <row r="7636" spans="1:3" ht="12.75" hidden="1" outlineLevel="2">
      <c r="A7636" s="9" t="s">
        <v>5118</v>
      </c>
      <c r="B7636" s="9" t="s">
        <v>442</v>
      </c>
      <c r="C7636" s="9" t="s">
        <v>5126</v>
      </c>
    </row>
    <row r="7637" spans="1:3" ht="12.75" hidden="1" outlineLevel="2">
      <c r="A7637" t="s">
        <v>5118</v>
      </c>
      <c r="B7637" t="s">
        <v>859</v>
      </c>
      <c r="C7637" t="s">
        <v>5127</v>
      </c>
    </row>
    <row r="7638" spans="1:3" ht="12.75" hidden="1" outlineLevel="2">
      <c r="A7638" t="s">
        <v>5118</v>
      </c>
      <c r="B7638" t="s">
        <v>861</v>
      </c>
      <c r="C7638" t="s">
        <v>5128</v>
      </c>
    </row>
    <row r="7639" spans="1:3" ht="12.75" hidden="1" outlineLevel="2">
      <c r="A7639" t="s">
        <v>5118</v>
      </c>
      <c r="B7639" t="s">
        <v>863</v>
      </c>
      <c r="C7639" t="s">
        <v>5129</v>
      </c>
    </row>
    <row r="7640" spans="1:3" ht="12.75" hidden="1" outlineLevel="2">
      <c r="A7640" t="s">
        <v>5118</v>
      </c>
      <c r="B7640" t="s">
        <v>492</v>
      </c>
      <c r="C7640" t="s">
        <v>5130</v>
      </c>
    </row>
    <row r="7641" spans="1:3" ht="12.75" hidden="1" outlineLevel="2">
      <c r="A7641" t="s">
        <v>5118</v>
      </c>
      <c r="B7641" t="s">
        <v>868</v>
      </c>
      <c r="C7641" t="s">
        <v>5131</v>
      </c>
    </row>
    <row r="7642" spans="1:3" ht="12.75" hidden="1" outlineLevel="2">
      <c r="A7642" s="9" t="s">
        <v>5118</v>
      </c>
      <c r="B7642" s="9" t="s">
        <v>448</v>
      </c>
      <c r="C7642" s="9" t="s">
        <v>5132</v>
      </c>
    </row>
    <row r="7643" spans="1:3" ht="12.75" hidden="1" outlineLevel="2">
      <c r="A7643" s="9" t="s">
        <v>5118</v>
      </c>
      <c r="B7643" s="9" t="s">
        <v>495</v>
      </c>
      <c r="C7643" s="9" t="s">
        <v>5133</v>
      </c>
    </row>
    <row r="7644" spans="1:3" ht="12.75" hidden="1" outlineLevel="2">
      <c r="A7644" t="s">
        <v>5118</v>
      </c>
      <c r="B7644" t="s">
        <v>453</v>
      </c>
      <c r="C7644" t="s">
        <v>5134</v>
      </c>
    </row>
    <row r="7645" spans="1:3" ht="12.75" hidden="1" outlineLevel="2">
      <c r="A7645" t="s">
        <v>5118</v>
      </c>
      <c r="B7645" t="s">
        <v>455</v>
      </c>
      <c r="C7645" t="s">
        <v>5135</v>
      </c>
    </row>
    <row r="7646" spans="1:3" ht="12.75" hidden="1" outlineLevel="2">
      <c r="A7646" t="s">
        <v>5118</v>
      </c>
      <c r="B7646" t="s">
        <v>460</v>
      </c>
      <c r="C7646" t="s">
        <v>5136</v>
      </c>
    </row>
    <row r="7647" spans="1:3" ht="12.75" hidden="1" outlineLevel="2">
      <c r="A7647" s="9" t="s">
        <v>5118</v>
      </c>
      <c r="B7647" s="9" t="s">
        <v>462</v>
      </c>
      <c r="C7647" s="9" t="s">
        <v>5137</v>
      </c>
    </row>
    <row r="7648" spans="1:3" ht="12.75" hidden="1" outlineLevel="2">
      <c r="A7648" t="s">
        <v>5118</v>
      </c>
      <c r="B7648" t="s">
        <v>886</v>
      </c>
      <c r="C7648" t="s">
        <v>5138</v>
      </c>
    </row>
    <row r="7649" spans="1:3" ht="12.75" hidden="1" outlineLevel="2">
      <c r="A7649" t="s">
        <v>5118</v>
      </c>
      <c r="B7649" t="s">
        <v>424</v>
      </c>
      <c r="C7649" t="s">
        <v>5139</v>
      </c>
    </row>
    <row r="7650" spans="1:3" ht="12.75" hidden="1" outlineLevel="2">
      <c r="A7650" t="s">
        <v>5118</v>
      </c>
      <c r="B7650" t="s">
        <v>3318</v>
      </c>
      <c r="C7650" t="s">
        <v>5140</v>
      </c>
    </row>
    <row r="7651" spans="1:3" ht="12.75" outlineLevel="1" collapsed="1">
      <c r="A7651" s="7" t="s">
        <v>1153</v>
      </c>
      <c r="C7651" s="6" t="s">
        <v>5142</v>
      </c>
    </row>
    <row r="7652" spans="1:3" ht="12.75" hidden="1" outlineLevel="2">
      <c r="A7652" t="s">
        <v>5141</v>
      </c>
      <c r="B7652" t="s">
        <v>408</v>
      </c>
      <c r="C7652" t="s">
        <v>5142</v>
      </c>
    </row>
    <row r="7653" spans="1:3" ht="12.75" hidden="1" outlineLevel="2">
      <c r="A7653" t="s">
        <v>5141</v>
      </c>
      <c r="B7653" t="s">
        <v>433</v>
      </c>
      <c r="C7653" t="s">
        <v>5143</v>
      </c>
    </row>
    <row r="7654" spans="1:3" ht="12.75" hidden="1" outlineLevel="2">
      <c r="A7654" t="s">
        <v>5141</v>
      </c>
      <c r="B7654" t="s">
        <v>437</v>
      </c>
      <c r="C7654" t="s">
        <v>5144</v>
      </c>
    </row>
    <row r="7655" spans="1:3" ht="12.75" hidden="1" outlineLevel="2">
      <c r="A7655" t="s">
        <v>5141</v>
      </c>
      <c r="B7655" t="s">
        <v>2075</v>
      </c>
      <c r="C7655" t="s">
        <v>5145</v>
      </c>
    </row>
    <row r="7656" spans="1:3" ht="12.75" hidden="1" outlineLevel="2">
      <c r="A7656" t="s">
        <v>5141</v>
      </c>
      <c r="B7656" t="s">
        <v>540</v>
      </c>
      <c r="C7656" t="s">
        <v>5146</v>
      </c>
    </row>
    <row r="7657" spans="1:3" ht="12.75" hidden="1" outlineLevel="2">
      <c r="A7657" t="s">
        <v>5141</v>
      </c>
      <c r="B7657" t="s">
        <v>412</v>
      </c>
      <c r="C7657" t="s">
        <v>5147</v>
      </c>
    </row>
    <row r="7658" spans="1:3" ht="12.75" hidden="1" outlineLevel="2">
      <c r="A7658" t="s">
        <v>5141</v>
      </c>
      <c r="B7658" t="s">
        <v>483</v>
      </c>
      <c r="C7658" t="s">
        <v>5148</v>
      </c>
    </row>
    <row r="7659" spans="1:3" ht="12.75" hidden="1" outlineLevel="2">
      <c r="A7659" t="s">
        <v>5141</v>
      </c>
      <c r="B7659" t="s">
        <v>414</v>
      </c>
      <c r="C7659" t="s">
        <v>5149</v>
      </c>
    </row>
    <row r="7660" spans="1:3" ht="12.75" hidden="1" outlineLevel="2">
      <c r="A7660" t="s">
        <v>5141</v>
      </c>
      <c r="B7660" t="s">
        <v>503</v>
      </c>
      <c r="C7660" t="s">
        <v>5150</v>
      </c>
    </row>
    <row r="7661" spans="1:3" ht="12.75" hidden="1" outlineLevel="2">
      <c r="A7661" t="s">
        <v>5141</v>
      </c>
      <c r="B7661" t="s">
        <v>3391</v>
      </c>
      <c r="C7661" t="s">
        <v>5151</v>
      </c>
    </row>
    <row r="7662" spans="1:3" ht="12.75" hidden="1" outlineLevel="2">
      <c r="A7662" t="s">
        <v>5141</v>
      </c>
      <c r="B7662" t="s">
        <v>3395</v>
      </c>
      <c r="C7662" t="s">
        <v>5152</v>
      </c>
    </row>
    <row r="7663" spans="1:3" ht="12.75" hidden="1" outlineLevel="2">
      <c r="A7663" t="s">
        <v>5141</v>
      </c>
      <c r="B7663" t="s">
        <v>859</v>
      </c>
      <c r="C7663" t="s">
        <v>5153</v>
      </c>
    </row>
    <row r="7664" spans="1:3" ht="12.75" hidden="1" outlineLevel="2">
      <c r="A7664" t="s">
        <v>5141</v>
      </c>
      <c r="B7664" t="s">
        <v>861</v>
      </c>
      <c r="C7664" t="s">
        <v>5154</v>
      </c>
    </row>
    <row r="7665" spans="1:3" ht="12.75" hidden="1" outlineLevel="2">
      <c r="A7665" t="s">
        <v>5141</v>
      </c>
      <c r="B7665" t="s">
        <v>865</v>
      </c>
      <c r="C7665" t="s">
        <v>5155</v>
      </c>
    </row>
    <row r="7666" spans="1:3" ht="12.75" hidden="1" outlineLevel="2">
      <c r="A7666" t="s">
        <v>5141</v>
      </c>
      <c r="B7666" t="s">
        <v>444</v>
      </c>
      <c r="C7666" t="s">
        <v>5156</v>
      </c>
    </row>
    <row r="7667" spans="1:3" ht="12.75" hidden="1" outlineLevel="2">
      <c r="A7667" t="s">
        <v>5141</v>
      </c>
      <c r="B7667" t="s">
        <v>492</v>
      </c>
      <c r="C7667" t="s">
        <v>5157</v>
      </c>
    </row>
    <row r="7668" spans="1:3" ht="12.75" hidden="1" outlineLevel="2">
      <c r="A7668" t="s">
        <v>5141</v>
      </c>
      <c r="B7668" t="s">
        <v>868</v>
      </c>
      <c r="C7668" t="s">
        <v>5158</v>
      </c>
    </row>
    <row r="7669" spans="1:3" ht="12.75" hidden="1" outlineLevel="2">
      <c r="A7669" t="s">
        <v>5141</v>
      </c>
      <c r="B7669" t="s">
        <v>418</v>
      </c>
      <c r="C7669" t="s">
        <v>5159</v>
      </c>
    </row>
    <row r="7670" spans="1:3" ht="12.75" hidden="1" outlineLevel="2">
      <c r="A7670" t="s">
        <v>5141</v>
      </c>
      <c r="B7670" t="s">
        <v>3406</v>
      </c>
      <c r="C7670" t="s">
        <v>5160</v>
      </c>
    </row>
    <row r="7671" spans="1:3" ht="12.75" hidden="1" outlineLevel="2">
      <c r="A7671" t="s">
        <v>5141</v>
      </c>
      <c r="B7671" t="s">
        <v>873</v>
      </c>
      <c r="C7671" t="s">
        <v>5161</v>
      </c>
    </row>
    <row r="7672" spans="1:3" ht="12.75" hidden="1" outlineLevel="2">
      <c r="A7672" t="s">
        <v>5141</v>
      </c>
      <c r="B7672" t="s">
        <v>512</v>
      </c>
      <c r="C7672" t="s">
        <v>5162</v>
      </c>
    </row>
    <row r="7673" spans="1:3" ht="12.75" hidden="1" outlineLevel="2">
      <c r="A7673" t="s">
        <v>5141</v>
      </c>
      <c r="B7673" t="s">
        <v>1984</v>
      </c>
      <c r="C7673" t="s">
        <v>5163</v>
      </c>
    </row>
    <row r="7674" spans="1:3" ht="12.75" hidden="1" outlineLevel="2">
      <c r="A7674" t="s">
        <v>5141</v>
      </c>
      <c r="B7674" t="s">
        <v>462</v>
      </c>
      <c r="C7674" t="s">
        <v>5164</v>
      </c>
    </row>
    <row r="7675" spans="1:3" ht="12.75" hidden="1" outlineLevel="2">
      <c r="A7675" t="s">
        <v>5141</v>
      </c>
      <c r="B7675" t="s">
        <v>518</v>
      </c>
      <c r="C7675" t="s">
        <v>5165</v>
      </c>
    </row>
    <row r="7676" spans="1:3" ht="12.75" hidden="1" outlineLevel="2">
      <c r="A7676" t="s">
        <v>5141</v>
      </c>
      <c r="B7676" t="s">
        <v>886</v>
      </c>
      <c r="C7676" t="s">
        <v>5166</v>
      </c>
    </row>
    <row r="7677" spans="1:3" ht="12.75" hidden="1" outlineLevel="2">
      <c r="A7677" t="s">
        <v>5141</v>
      </c>
      <c r="B7677" t="s">
        <v>426</v>
      </c>
      <c r="C7677" t="s">
        <v>5167</v>
      </c>
    </row>
    <row r="7678" spans="1:3" ht="12.75" hidden="1" outlineLevel="2">
      <c r="A7678" t="s">
        <v>5141</v>
      </c>
      <c r="B7678" t="s">
        <v>470</v>
      </c>
      <c r="C7678" t="s">
        <v>5168</v>
      </c>
    </row>
    <row r="7679" spans="1:3" ht="12.75" hidden="1" outlineLevel="2">
      <c r="A7679" t="s">
        <v>5141</v>
      </c>
      <c r="B7679" t="s">
        <v>474</v>
      </c>
      <c r="C7679" t="s">
        <v>5169</v>
      </c>
    </row>
    <row r="7680" spans="1:3" ht="12.75" hidden="1" outlineLevel="2">
      <c r="A7680" t="s">
        <v>5141</v>
      </c>
      <c r="B7680" t="s">
        <v>428</v>
      </c>
      <c r="C7680" t="s">
        <v>5170</v>
      </c>
    </row>
    <row r="7681" spans="1:3" ht="12.75" hidden="1" outlineLevel="2">
      <c r="A7681" t="s">
        <v>5141</v>
      </c>
      <c r="B7681" t="s">
        <v>2063</v>
      </c>
      <c r="C7681" t="s">
        <v>5171</v>
      </c>
    </row>
    <row r="7682" spans="1:3" ht="12.75" hidden="1" outlineLevel="2">
      <c r="A7682" t="s">
        <v>5141</v>
      </c>
      <c r="B7682" t="s">
        <v>2025</v>
      </c>
      <c r="C7682" t="s">
        <v>5172</v>
      </c>
    </row>
    <row r="7683" spans="1:3" ht="12.75" outlineLevel="1" collapsed="1">
      <c r="A7683" s="7" t="s">
        <v>1154</v>
      </c>
      <c r="C7683" s="6" t="s">
        <v>5174</v>
      </c>
    </row>
    <row r="7684" spans="1:3" ht="12.75" hidden="1" outlineLevel="2">
      <c r="A7684" t="s">
        <v>5173</v>
      </c>
      <c r="B7684" t="s">
        <v>408</v>
      </c>
      <c r="C7684" t="s">
        <v>5174</v>
      </c>
    </row>
    <row r="7685" spans="1:3" ht="12.75" hidden="1" outlineLevel="2">
      <c r="A7685" t="s">
        <v>5173</v>
      </c>
      <c r="B7685" t="s">
        <v>433</v>
      </c>
      <c r="C7685" t="s">
        <v>5175</v>
      </c>
    </row>
    <row r="7686" spans="1:3" ht="12.75" hidden="1" outlineLevel="2">
      <c r="A7686" t="s">
        <v>5173</v>
      </c>
      <c r="B7686" t="s">
        <v>481</v>
      </c>
      <c r="C7686" t="s">
        <v>5176</v>
      </c>
    </row>
    <row r="7687" spans="1:3" ht="12.75" hidden="1" outlineLevel="2">
      <c r="A7687" t="s">
        <v>5173</v>
      </c>
      <c r="B7687" t="s">
        <v>489</v>
      </c>
      <c r="C7687" t="s">
        <v>5177</v>
      </c>
    </row>
    <row r="7688" spans="1:3" ht="12.75" hidden="1" outlineLevel="2">
      <c r="A7688" t="s">
        <v>5173</v>
      </c>
      <c r="B7688" t="s">
        <v>506</v>
      </c>
      <c r="C7688" t="s">
        <v>5178</v>
      </c>
    </row>
    <row r="7689" spans="1:3" ht="12.75" hidden="1" outlineLevel="2">
      <c r="A7689" t="s">
        <v>5173</v>
      </c>
      <c r="B7689" t="s">
        <v>865</v>
      </c>
      <c r="C7689" t="s">
        <v>5179</v>
      </c>
    </row>
    <row r="7690" spans="1:3" ht="12.75" hidden="1" outlineLevel="2">
      <c r="A7690" t="s">
        <v>5173</v>
      </c>
      <c r="B7690" t="s">
        <v>492</v>
      </c>
      <c r="C7690" t="s">
        <v>5180</v>
      </c>
    </row>
    <row r="7691" spans="1:3" ht="12.75" hidden="1" outlineLevel="2">
      <c r="A7691" t="s">
        <v>5173</v>
      </c>
      <c r="B7691" t="s">
        <v>446</v>
      </c>
      <c r="C7691" t="s">
        <v>5181</v>
      </c>
    </row>
    <row r="7692" spans="1:3" ht="12.75" hidden="1" outlineLevel="2">
      <c r="A7692" t="s">
        <v>5173</v>
      </c>
      <c r="B7692" t="s">
        <v>418</v>
      </c>
      <c r="C7692" t="s">
        <v>5182</v>
      </c>
    </row>
    <row r="7693" spans="1:3" ht="12.75" hidden="1" outlineLevel="2">
      <c r="A7693" t="s">
        <v>5173</v>
      </c>
      <c r="B7693" t="s">
        <v>875</v>
      </c>
      <c r="C7693" t="s">
        <v>5183</v>
      </c>
    </row>
    <row r="7694" spans="1:3" ht="12.75" hidden="1" outlineLevel="2">
      <c r="A7694" t="s">
        <v>5173</v>
      </c>
      <c r="B7694" t="s">
        <v>3336</v>
      </c>
      <c r="C7694" t="s">
        <v>5184</v>
      </c>
    </row>
    <row r="7695" spans="1:3" ht="12.75" hidden="1" outlineLevel="2">
      <c r="A7695" t="s">
        <v>5173</v>
      </c>
      <c r="B7695" t="s">
        <v>455</v>
      </c>
      <c r="C7695" t="s">
        <v>5185</v>
      </c>
    </row>
    <row r="7696" spans="1:3" ht="12.75" hidden="1" outlineLevel="2">
      <c r="A7696" t="s">
        <v>5173</v>
      </c>
      <c r="B7696" t="s">
        <v>422</v>
      </c>
      <c r="C7696" t="s">
        <v>5186</v>
      </c>
    </row>
    <row r="7697" spans="1:3" ht="12.75" hidden="1" outlineLevel="2">
      <c r="A7697" t="s">
        <v>5173</v>
      </c>
      <c r="B7697" t="s">
        <v>460</v>
      </c>
      <c r="C7697" t="s">
        <v>5187</v>
      </c>
    </row>
    <row r="7698" spans="1:3" ht="12.75" hidden="1" outlineLevel="2">
      <c r="A7698" t="s">
        <v>5173</v>
      </c>
      <c r="B7698" t="s">
        <v>523</v>
      </c>
      <c r="C7698" t="s">
        <v>5188</v>
      </c>
    </row>
    <row r="7699" spans="1:3" ht="12.75" hidden="1" outlineLevel="2">
      <c r="A7699" t="s">
        <v>5173</v>
      </c>
      <c r="B7699" t="s">
        <v>526</v>
      </c>
      <c r="C7699" t="s">
        <v>5189</v>
      </c>
    </row>
    <row r="7700" spans="1:3" ht="12.75" hidden="1" outlineLevel="2">
      <c r="A7700" t="s">
        <v>5173</v>
      </c>
      <c r="B7700" t="s">
        <v>2063</v>
      </c>
      <c r="C7700" t="s">
        <v>5190</v>
      </c>
    </row>
    <row r="7701" spans="1:3" ht="12.75" outlineLevel="1" collapsed="1">
      <c r="A7701" s="7" t="s">
        <v>1155</v>
      </c>
      <c r="C7701" s="6" t="s">
        <v>5192</v>
      </c>
    </row>
    <row r="7702" spans="1:3" ht="12.75" hidden="1" outlineLevel="2">
      <c r="A7702" t="s">
        <v>5191</v>
      </c>
      <c r="B7702" t="s">
        <v>408</v>
      </c>
      <c r="C7702" t="s">
        <v>5192</v>
      </c>
    </row>
    <row r="7703" spans="1:3" ht="12.75" hidden="1" outlineLevel="2">
      <c r="A7703" t="s">
        <v>5191</v>
      </c>
      <c r="B7703" t="s">
        <v>440</v>
      </c>
      <c r="C7703" t="s">
        <v>5193</v>
      </c>
    </row>
    <row r="7704" spans="1:3" ht="12.75" hidden="1" outlineLevel="2">
      <c r="A7704" t="s">
        <v>5191</v>
      </c>
      <c r="B7704" t="s">
        <v>487</v>
      </c>
      <c r="C7704" t="s">
        <v>5194</v>
      </c>
    </row>
    <row r="7705" spans="1:3" ht="12.75" hidden="1" outlineLevel="2">
      <c r="A7705" t="s">
        <v>5191</v>
      </c>
      <c r="B7705" t="s">
        <v>861</v>
      </c>
      <c r="C7705" t="s">
        <v>5195</v>
      </c>
    </row>
    <row r="7706" spans="1:3" ht="12.75" hidden="1" outlineLevel="2">
      <c r="A7706" t="s">
        <v>5191</v>
      </c>
      <c r="B7706" t="s">
        <v>865</v>
      </c>
      <c r="C7706" t="s">
        <v>5196</v>
      </c>
    </row>
    <row r="7707" spans="1:3" ht="12.75" hidden="1" outlineLevel="2">
      <c r="A7707" t="s">
        <v>5191</v>
      </c>
      <c r="B7707" t="s">
        <v>492</v>
      </c>
      <c r="C7707" t="s">
        <v>5197</v>
      </c>
    </row>
    <row r="7708" spans="1:3" ht="12.75" hidden="1" outlineLevel="2">
      <c r="A7708" t="s">
        <v>5191</v>
      </c>
      <c r="B7708" t="s">
        <v>448</v>
      </c>
      <c r="C7708" t="s">
        <v>5198</v>
      </c>
    </row>
    <row r="7709" spans="1:3" ht="12.75" hidden="1" outlineLevel="2">
      <c r="A7709" t="s">
        <v>5191</v>
      </c>
      <c r="B7709" t="s">
        <v>873</v>
      </c>
      <c r="C7709" t="s">
        <v>5199</v>
      </c>
    </row>
    <row r="7710" spans="1:3" ht="12.75" hidden="1" outlineLevel="2">
      <c r="A7710" t="s">
        <v>5191</v>
      </c>
      <c r="B7710" t="s">
        <v>1982</v>
      </c>
      <c r="C7710" t="s">
        <v>5200</v>
      </c>
    </row>
    <row r="7711" spans="1:3" ht="12.75" hidden="1" outlineLevel="2">
      <c r="A7711" t="s">
        <v>5191</v>
      </c>
      <c r="B7711" t="s">
        <v>450</v>
      </c>
      <c r="C7711" t="s">
        <v>5201</v>
      </c>
    </row>
    <row r="7712" spans="1:3" ht="12.75" hidden="1" outlineLevel="2">
      <c r="A7712" t="s">
        <v>5191</v>
      </c>
      <c r="B7712" t="s">
        <v>462</v>
      </c>
      <c r="C7712" t="s">
        <v>5202</v>
      </c>
    </row>
    <row r="7713" spans="1:3" ht="12.75" hidden="1" outlineLevel="2">
      <c r="A7713" t="s">
        <v>5191</v>
      </c>
      <c r="B7713" t="s">
        <v>465</v>
      </c>
      <c r="C7713" t="s">
        <v>5203</v>
      </c>
    </row>
    <row r="7714" spans="1:3" ht="12.75" hidden="1" outlineLevel="2">
      <c r="A7714" t="s">
        <v>5191</v>
      </c>
      <c r="B7714" t="s">
        <v>472</v>
      </c>
      <c r="C7714" t="s">
        <v>5204</v>
      </c>
    </row>
    <row r="7715" spans="1:3" ht="12.75" hidden="1" outlineLevel="2">
      <c r="A7715" t="s">
        <v>5191</v>
      </c>
      <c r="B7715" t="s">
        <v>530</v>
      </c>
      <c r="C7715" t="s">
        <v>5205</v>
      </c>
    </row>
    <row r="7716" spans="1:3" ht="12.75" outlineLevel="1" collapsed="1">
      <c r="A7716" s="8" t="s">
        <v>1156</v>
      </c>
      <c r="B7716" s="9"/>
      <c r="C7716" s="10" t="s">
        <v>5207</v>
      </c>
    </row>
    <row r="7717" spans="1:3" ht="12.75" hidden="1" outlineLevel="2">
      <c r="A7717" s="4" t="s">
        <v>5206</v>
      </c>
      <c r="B7717" s="4" t="s">
        <v>408</v>
      </c>
      <c r="C7717" s="4" t="s">
        <v>5207</v>
      </c>
    </row>
    <row r="7718" spans="1:3" ht="12.75" hidden="1" outlineLevel="2">
      <c r="A7718" t="s">
        <v>5206</v>
      </c>
      <c r="B7718" t="s">
        <v>437</v>
      </c>
      <c r="C7718" t="s">
        <v>5208</v>
      </c>
    </row>
    <row r="7719" spans="1:3" ht="12.75" hidden="1" outlineLevel="2">
      <c r="A7719" t="s">
        <v>5206</v>
      </c>
      <c r="B7719" t="s">
        <v>2075</v>
      </c>
      <c r="C7719" t="s">
        <v>5209</v>
      </c>
    </row>
    <row r="7720" spans="1:3" ht="12.75" hidden="1" outlineLevel="2">
      <c r="A7720" t="s">
        <v>5206</v>
      </c>
      <c r="B7720" t="s">
        <v>412</v>
      </c>
      <c r="C7720" t="s">
        <v>5210</v>
      </c>
    </row>
    <row r="7721" spans="1:3" ht="12.75" hidden="1" outlineLevel="2">
      <c r="A7721" t="s">
        <v>5206</v>
      </c>
      <c r="B7721" t="s">
        <v>485</v>
      </c>
      <c r="C7721" t="s">
        <v>5211</v>
      </c>
    </row>
    <row r="7722" spans="1:3" ht="12.75" hidden="1" outlineLevel="2">
      <c r="A7722" t="s">
        <v>5206</v>
      </c>
      <c r="B7722" t="s">
        <v>487</v>
      </c>
      <c r="C7722" t="s">
        <v>5212</v>
      </c>
    </row>
    <row r="7723" spans="1:3" ht="12.75" hidden="1" outlineLevel="2">
      <c r="A7723" t="s">
        <v>5206</v>
      </c>
      <c r="B7723" t="s">
        <v>503</v>
      </c>
      <c r="C7723" t="s">
        <v>5213</v>
      </c>
    </row>
    <row r="7724" spans="1:3" ht="12.75" hidden="1" outlineLevel="2">
      <c r="A7724" t="s">
        <v>5206</v>
      </c>
      <c r="B7724" t="s">
        <v>442</v>
      </c>
      <c r="C7724" t="s">
        <v>5214</v>
      </c>
    </row>
    <row r="7725" spans="1:3" ht="12.75" hidden="1" outlineLevel="2">
      <c r="A7725" t="s">
        <v>5206</v>
      </c>
      <c r="B7725" t="s">
        <v>506</v>
      </c>
      <c r="C7725" t="s">
        <v>5215</v>
      </c>
    </row>
    <row r="7726" spans="1:3" ht="12.75" hidden="1" outlineLevel="2">
      <c r="A7726" t="s">
        <v>5206</v>
      </c>
      <c r="B7726" t="s">
        <v>863</v>
      </c>
      <c r="C7726" t="s">
        <v>5216</v>
      </c>
    </row>
    <row r="7727" spans="1:3" ht="12.75" hidden="1" outlineLevel="2">
      <c r="A7727" t="s">
        <v>5206</v>
      </c>
      <c r="B7727" t="s">
        <v>444</v>
      </c>
      <c r="C7727" t="s">
        <v>5217</v>
      </c>
    </row>
    <row r="7728" spans="1:3" ht="12.75" hidden="1" outlineLevel="2">
      <c r="A7728" t="s">
        <v>5206</v>
      </c>
      <c r="B7728" t="s">
        <v>446</v>
      </c>
      <c r="C7728" t="s">
        <v>5218</v>
      </c>
    </row>
    <row r="7729" spans="1:3" ht="12.75" hidden="1" outlineLevel="2">
      <c r="A7729" t="s">
        <v>5206</v>
      </c>
      <c r="B7729" t="s">
        <v>871</v>
      </c>
      <c r="C7729" t="s">
        <v>5219</v>
      </c>
    </row>
    <row r="7730" spans="1:3" ht="12.75" hidden="1" outlineLevel="2">
      <c r="A7730" t="s">
        <v>5206</v>
      </c>
      <c r="B7730" t="s">
        <v>873</v>
      </c>
      <c r="C7730" t="s">
        <v>5220</v>
      </c>
    </row>
    <row r="7731" spans="1:3" ht="12.75" hidden="1" outlineLevel="2">
      <c r="A7731" t="s">
        <v>5206</v>
      </c>
      <c r="B7731" t="s">
        <v>510</v>
      </c>
      <c r="C7731" t="s">
        <v>6619</v>
      </c>
    </row>
    <row r="7732" spans="1:3" ht="12.75" hidden="1" outlineLevel="2">
      <c r="A7732" t="s">
        <v>5206</v>
      </c>
      <c r="B7732" t="s">
        <v>875</v>
      </c>
      <c r="C7732" t="s">
        <v>6620</v>
      </c>
    </row>
    <row r="7733" spans="1:3" ht="12.75" hidden="1" outlineLevel="2">
      <c r="A7733" s="9" t="s">
        <v>5206</v>
      </c>
      <c r="B7733" s="9" t="s">
        <v>1982</v>
      </c>
      <c r="C7733" s="9" t="s">
        <v>6621</v>
      </c>
    </row>
    <row r="7734" spans="1:3" ht="12.75" hidden="1" outlineLevel="2">
      <c r="A7734" t="s">
        <v>5206</v>
      </c>
      <c r="B7734" t="s">
        <v>1984</v>
      </c>
      <c r="C7734" t="s">
        <v>6622</v>
      </c>
    </row>
    <row r="7735" spans="1:3" ht="12.75" hidden="1" outlineLevel="2">
      <c r="A7735" t="s">
        <v>5206</v>
      </c>
      <c r="B7735" t="s">
        <v>420</v>
      </c>
      <c r="C7735" t="s">
        <v>6623</v>
      </c>
    </row>
    <row r="7736" spans="1:3" ht="12.75" hidden="1" outlineLevel="2">
      <c r="A7736" t="s">
        <v>5206</v>
      </c>
      <c r="B7736" t="s">
        <v>453</v>
      </c>
      <c r="C7736" t="s">
        <v>6624</v>
      </c>
    </row>
    <row r="7737" spans="1:3" ht="12.75" hidden="1" outlineLevel="2">
      <c r="A7737" t="s">
        <v>5206</v>
      </c>
      <c r="B7737" t="s">
        <v>878</v>
      </c>
      <c r="C7737" t="s">
        <v>6625</v>
      </c>
    </row>
    <row r="7738" spans="1:3" ht="12.75" hidden="1" outlineLevel="2">
      <c r="A7738" t="s">
        <v>5206</v>
      </c>
      <c r="B7738" t="s">
        <v>462</v>
      </c>
      <c r="C7738" t="s">
        <v>6626</v>
      </c>
    </row>
    <row r="7739" spans="1:3" ht="12.75" hidden="1" outlineLevel="2">
      <c r="A7739" t="s">
        <v>5206</v>
      </c>
      <c r="B7739" t="s">
        <v>518</v>
      </c>
      <c r="C7739" t="s">
        <v>6627</v>
      </c>
    </row>
    <row r="7740" spans="1:3" ht="12.75" hidden="1" outlineLevel="2">
      <c r="A7740" t="s">
        <v>5206</v>
      </c>
      <c r="B7740" t="s">
        <v>886</v>
      </c>
      <c r="C7740" t="s">
        <v>6628</v>
      </c>
    </row>
    <row r="7741" spans="1:3" ht="12.75" hidden="1" outlineLevel="2">
      <c r="A7741" t="s">
        <v>5206</v>
      </c>
      <c r="B7741" t="s">
        <v>888</v>
      </c>
      <c r="C7741" t="s">
        <v>6629</v>
      </c>
    </row>
    <row r="7742" spans="1:3" ht="12.75" hidden="1" outlineLevel="2">
      <c r="A7742" t="s">
        <v>5206</v>
      </c>
      <c r="B7742" t="s">
        <v>465</v>
      </c>
      <c r="C7742" t="s">
        <v>6630</v>
      </c>
    </row>
    <row r="7743" spans="1:3" ht="12.75" hidden="1" outlineLevel="2">
      <c r="A7743" t="s">
        <v>5206</v>
      </c>
      <c r="B7743" t="s">
        <v>894</v>
      </c>
      <c r="C7743" t="s">
        <v>6631</v>
      </c>
    </row>
    <row r="7744" spans="1:3" ht="12.75" hidden="1" outlineLevel="2">
      <c r="A7744" t="s">
        <v>5206</v>
      </c>
      <c r="B7744" t="s">
        <v>468</v>
      </c>
      <c r="C7744" t="s">
        <v>6632</v>
      </c>
    </row>
    <row r="7745" spans="1:3" ht="12.75" hidden="1" outlineLevel="2">
      <c r="A7745" t="s">
        <v>5206</v>
      </c>
      <c r="B7745" t="s">
        <v>903</v>
      </c>
      <c r="C7745" t="s">
        <v>6633</v>
      </c>
    </row>
    <row r="7746" spans="1:3" ht="12.75" hidden="1" outlineLevel="2">
      <c r="A7746" t="s">
        <v>5206</v>
      </c>
      <c r="B7746" t="s">
        <v>474</v>
      </c>
      <c r="C7746" t="s">
        <v>6634</v>
      </c>
    </row>
    <row r="7747" spans="1:3" ht="12.75" hidden="1" outlineLevel="2">
      <c r="A7747" t="s">
        <v>5206</v>
      </c>
      <c r="B7747" t="s">
        <v>428</v>
      </c>
      <c r="C7747" t="s">
        <v>6635</v>
      </c>
    </row>
    <row r="7748" spans="1:3" ht="12.75" hidden="1" outlineLevel="2">
      <c r="A7748" t="s">
        <v>5206</v>
      </c>
      <c r="B7748" t="s">
        <v>526</v>
      </c>
      <c r="C7748" t="s">
        <v>6636</v>
      </c>
    </row>
    <row r="7749" spans="1:3" ht="12.75" outlineLevel="1" collapsed="1">
      <c r="A7749" s="7" t="s">
        <v>1157</v>
      </c>
      <c r="C7749" s="6" t="s">
        <v>6638</v>
      </c>
    </row>
    <row r="7750" spans="1:3" ht="12.75" hidden="1" outlineLevel="2">
      <c r="A7750" t="s">
        <v>6637</v>
      </c>
      <c r="B7750" t="s">
        <v>408</v>
      </c>
      <c r="C7750" t="s">
        <v>6638</v>
      </c>
    </row>
    <row r="7751" spans="1:3" ht="12.75" hidden="1" outlineLevel="2">
      <c r="A7751" t="s">
        <v>6637</v>
      </c>
      <c r="B7751" t="s">
        <v>545</v>
      </c>
      <c r="C7751" t="s">
        <v>6639</v>
      </c>
    </row>
    <row r="7752" spans="1:3" ht="12.75" hidden="1" outlineLevel="2">
      <c r="A7752" t="s">
        <v>6637</v>
      </c>
      <c r="B7752" t="s">
        <v>1959</v>
      </c>
      <c r="C7752" t="s">
        <v>6640</v>
      </c>
    </row>
    <row r="7753" spans="1:3" ht="12.75" hidden="1" outlineLevel="2">
      <c r="A7753" t="s">
        <v>6637</v>
      </c>
      <c r="B7753" t="s">
        <v>859</v>
      </c>
      <c r="C7753" t="s">
        <v>6641</v>
      </c>
    </row>
    <row r="7754" spans="1:3" ht="12.75" hidden="1" outlineLevel="2">
      <c r="A7754" t="s">
        <v>6637</v>
      </c>
      <c r="B7754" t="s">
        <v>444</v>
      </c>
      <c r="C7754" t="s">
        <v>7704</v>
      </c>
    </row>
    <row r="7755" spans="1:3" ht="12.75" hidden="1" outlineLevel="2">
      <c r="A7755" t="s">
        <v>6637</v>
      </c>
      <c r="B7755" t="s">
        <v>448</v>
      </c>
      <c r="C7755" t="s">
        <v>7705</v>
      </c>
    </row>
    <row r="7756" spans="1:3" ht="12.75" hidden="1" outlineLevel="2">
      <c r="A7756" t="s">
        <v>6637</v>
      </c>
      <c r="B7756" t="s">
        <v>510</v>
      </c>
      <c r="C7756" t="s">
        <v>7706</v>
      </c>
    </row>
    <row r="7757" spans="1:3" ht="12.75" hidden="1" outlineLevel="2">
      <c r="A7757" t="s">
        <v>6637</v>
      </c>
      <c r="B7757" t="s">
        <v>495</v>
      </c>
      <c r="C7757" t="s">
        <v>7707</v>
      </c>
    </row>
    <row r="7758" spans="1:3" ht="12.75" hidden="1" outlineLevel="2">
      <c r="A7758" t="s">
        <v>6637</v>
      </c>
      <c r="B7758" t="s">
        <v>460</v>
      </c>
      <c r="C7758" t="s">
        <v>7708</v>
      </c>
    </row>
    <row r="7759" spans="1:3" ht="12.75" hidden="1" outlineLevel="2">
      <c r="A7759" t="s">
        <v>6637</v>
      </c>
      <c r="B7759" t="s">
        <v>886</v>
      </c>
      <c r="C7759" t="s">
        <v>7709</v>
      </c>
    </row>
    <row r="7760" spans="1:3" ht="12.75" hidden="1" outlineLevel="2">
      <c r="A7760" t="s">
        <v>6637</v>
      </c>
      <c r="B7760" t="s">
        <v>498</v>
      </c>
      <c r="C7760" t="s">
        <v>7710</v>
      </c>
    </row>
    <row r="7761" spans="1:3" ht="12.75" hidden="1" outlineLevel="2">
      <c r="A7761" t="s">
        <v>6637</v>
      </c>
      <c r="B7761" t="s">
        <v>900</v>
      </c>
      <c r="C7761" t="s">
        <v>7711</v>
      </c>
    </row>
    <row r="7762" spans="1:3" ht="12.75" hidden="1" outlineLevel="2">
      <c r="A7762" t="s">
        <v>6637</v>
      </c>
      <c r="B7762" t="s">
        <v>3346</v>
      </c>
      <c r="C7762" t="s">
        <v>7712</v>
      </c>
    </row>
    <row r="7763" spans="1:3" ht="12.75" hidden="1" outlineLevel="2">
      <c r="A7763" t="s">
        <v>6637</v>
      </c>
      <c r="B7763" t="s">
        <v>2063</v>
      </c>
      <c r="C7763" t="s">
        <v>7713</v>
      </c>
    </row>
    <row r="7764" spans="1:3" ht="12.75" outlineLevel="1" collapsed="1">
      <c r="A7764" s="7" t="s">
        <v>1158</v>
      </c>
      <c r="C7764" s="6" t="s">
        <v>7715</v>
      </c>
    </row>
    <row r="7765" spans="1:3" ht="12.75" hidden="1" outlineLevel="2">
      <c r="A7765" t="s">
        <v>7714</v>
      </c>
      <c r="B7765" t="s">
        <v>408</v>
      </c>
      <c r="C7765" t="s">
        <v>7715</v>
      </c>
    </row>
    <row r="7766" spans="1:3" ht="12.75" hidden="1" outlineLevel="2">
      <c r="A7766" t="s">
        <v>7714</v>
      </c>
      <c r="B7766" t="s">
        <v>2075</v>
      </c>
      <c r="C7766" t="s">
        <v>7716</v>
      </c>
    </row>
    <row r="7767" spans="1:3" ht="12.75" hidden="1" outlineLevel="2">
      <c r="A7767" t="s">
        <v>7714</v>
      </c>
      <c r="B7767" t="s">
        <v>1295</v>
      </c>
      <c r="C7767" t="s">
        <v>7717</v>
      </c>
    </row>
    <row r="7768" spans="1:3" ht="12.75" hidden="1" outlineLevel="2">
      <c r="A7768" t="s">
        <v>7714</v>
      </c>
      <c r="B7768" t="s">
        <v>548</v>
      </c>
      <c r="C7768" t="s">
        <v>7718</v>
      </c>
    </row>
    <row r="7769" spans="1:3" ht="12.75" hidden="1" outlineLevel="2">
      <c r="A7769" t="s">
        <v>7714</v>
      </c>
      <c r="B7769" t="s">
        <v>3391</v>
      </c>
      <c r="C7769" t="s">
        <v>7719</v>
      </c>
    </row>
    <row r="7770" spans="1:3" ht="12.75" hidden="1" outlineLevel="2">
      <c r="A7770" t="s">
        <v>7714</v>
      </c>
      <c r="B7770" t="s">
        <v>442</v>
      </c>
      <c r="C7770" t="s">
        <v>7720</v>
      </c>
    </row>
    <row r="7771" spans="1:3" ht="12.75" hidden="1" outlineLevel="2">
      <c r="A7771" t="s">
        <v>7714</v>
      </c>
      <c r="B7771" t="s">
        <v>859</v>
      </c>
      <c r="C7771" t="s">
        <v>7721</v>
      </c>
    </row>
    <row r="7772" spans="1:3" ht="12.75" hidden="1" outlineLevel="2">
      <c r="A7772" t="s">
        <v>7714</v>
      </c>
      <c r="B7772" t="s">
        <v>492</v>
      </c>
      <c r="C7772" t="s">
        <v>7722</v>
      </c>
    </row>
    <row r="7773" spans="1:3" ht="12.75" hidden="1" outlineLevel="2">
      <c r="A7773" s="4" t="s">
        <v>7714</v>
      </c>
      <c r="B7773" s="4" t="s">
        <v>1984</v>
      </c>
      <c r="C7773" s="4" t="s">
        <v>7723</v>
      </c>
    </row>
    <row r="7774" spans="1:3" ht="12.75" hidden="1" outlineLevel="2">
      <c r="A7774" t="s">
        <v>7714</v>
      </c>
      <c r="B7774" t="s">
        <v>453</v>
      </c>
      <c r="C7774" t="s">
        <v>5789</v>
      </c>
    </row>
    <row r="7775" spans="1:3" ht="12.75" hidden="1" outlineLevel="2">
      <c r="A7775" t="s">
        <v>7714</v>
      </c>
      <c r="B7775" t="s">
        <v>516</v>
      </c>
      <c r="C7775" t="s">
        <v>5790</v>
      </c>
    </row>
    <row r="7776" spans="1:3" ht="12.75" hidden="1" outlineLevel="2">
      <c r="A7776" t="s">
        <v>7714</v>
      </c>
      <c r="B7776" t="s">
        <v>474</v>
      </c>
      <c r="C7776" t="s">
        <v>5791</v>
      </c>
    </row>
    <row r="7777" spans="1:3" ht="12.75" hidden="1" outlineLevel="2">
      <c r="A7777" t="s">
        <v>7714</v>
      </c>
      <c r="B7777" t="s">
        <v>908</v>
      </c>
      <c r="C7777" t="s">
        <v>5792</v>
      </c>
    </row>
    <row r="7778" spans="1:3" ht="12.75" hidden="1" outlineLevel="2">
      <c r="A7778" t="s">
        <v>7714</v>
      </c>
      <c r="B7778" t="s">
        <v>1937</v>
      </c>
      <c r="C7778" t="s">
        <v>5793</v>
      </c>
    </row>
    <row r="7779" spans="1:3" ht="12.75" outlineLevel="1" collapsed="1">
      <c r="A7779" s="8" t="s">
        <v>1159</v>
      </c>
      <c r="B7779" s="9"/>
      <c r="C7779" s="10" t="s">
        <v>5795</v>
      </c>
    </row>
    <row r="7780" spans="1:3" ht="12.75" hidden="1" outlineLevel="2">
      <c r="A7780" t="s">
        <v>5794</v>
      </c>
      <c r="B7780" t="s">
        <v>408</v>
      </c>
      <c r="C7780" t="s">
        <v>5795</v>
      </c>
    </row>
    <row r="7781" spans="1:3" ht="12.75" hidden="1" outlineLevel="2">
      <c r="A7781" t="s">
        <v>5794</v>
      </c>
      <c r="B7781" t="s">
        <v>2075</v>
      </c>
      <c r="C7781" t="s">
        <v>5796</v>
      </c>
    </row>
    <row r="7782" spans="1:3" ht="12.75" hidden="1" outlineLevel="2">
      <c r="A7782" s="4" t="s">
        <v>5794</v>
      </c>
      <c r="B7782" s="4" t="s">
        <v>548</v>
      </c>
      <c r="C7782" s="4" t="s">
        <v>5797</v>
      </c>
    </row>
    <row r="7783" spans="1:3" ht="12.75" hidden="1" outlineLevel="2">
      <c r="A7783" t="s">
        <v>5794</v>
      </c>
      <c r="B7783" t="s">
        <v>489</v>
      </c>
      <c r="C7783" t="s">
        <v>5798</v>
      </c>
    </row>
    <row r="7784" spans="1:3" ht="12.75" hidden="1" outlineLevel="2">
      <c r="A7784" s="9" t="s">
        <v>5794</v>
      </c>
      <c r="B7784" s="9" t="s">
        <v>3391</v>
      </c>
      <c r="C7784" s="9" t="s">
        <v>5799</v>
      </c>
    </row>
    <row r="7785" spans="1:3" ht="12.75" hidden="1" outlineLevel="2">
      <c r="A7785" t="s">
        <v>5794</v>
      </c>
      <c r="B7785" t="s">
        <v>416</v>
      </c>
      <c r="C7785" t="s">
        <v>5800</v>
      </c>
    </row>
    <row r="7786" spans="1:3" ht="12.75" hidden="1" outlineLevel="2">
      <c r="A7786" t="s">
        <v>5794</v>
      </c>
      <c r="B7786" t="s">
        <v>868</v>
      </c>
      <c r="C7786" t="s">
        <v>5801</v>
      </c>
    </row>
    <row r="7787" spans="1:3" ht="12.75" hidden="1" outlineLevel="2">
      <c r="A7787" t="s">
        <v>5794</v>
      </c>
      <c r="B7787" t="s">
        <v>510</v>
      </c>
      <c r="C7787" t="s">
        <v>5802</v>
      </c>
    </row>
    <row r="7788" spans="1:3" ht="12.75" hidden="1" outlineLevel="2">
      <c r="A7788" t="s">
        <v>5794</v>
      </c>
      <c r="B7788" t="s">
        <v>1982</v>
      </c>
      <c r="C7788" t="s">
        <v>5803</v>
      </c>
    </row>
    <row r="7789" spans="1:3" ht="12.75" hidden="1" outlineLevel="2">
      <c r="A7789" s="9" t="s">
        <v>5794</v>
      </c>
      <c r="B7789" s="9" t="s">
        <v>1984</v>
      </c>
      <c r="C7789" s="9" t="s">
        <v>5804</v>
      </c>
    </row>
    <row r="7790" spans="1:3" ht="12.75" hidden="1" outlineLevel="2">
      <c r="A7790" t="s">
        <v>5794</v>
      </c>
      <c r="B7790" t="s">
        <v>495</v>
      </c>
      <c r="C7790" t="s">
        <v>5805</v>
      </c>
    </row>
    <row r="7791" spans="1:3" ht="12.75" hidden="1" outlineLevel="2">
      <c r="A7791" t="s">
        <v>5794</v>
      </c>
      <c r="B7791" t="s">
        <v>455</v>
      </c>
      <c r="C7791" t="s">
        <v>5806</v>
      </c>
    </row>
    <row r="7792" spans="1:3" ht="12.75" hidden="1" outlineLevel="2">
      <c r="A7792" t="s">
        <v>5794</v>
      </c>
      <c r="B7792" t="s">
        <v>516</v>
      </c>
      <c r="C7792" t="s">
        <v>5807</v>
      </c>
    </row>
    <row r="7793" spans="1:3" ht="12.75" hidden="1" outlineLevel="2">
      <c r="A7793" t="s">
        <v>5794</v>
      </c>
      <c r="B7793" t="s">
        <v>878</v>
      </c>
      <c r="C7793" t="s">
        <v>5808</v>
      </c>
    </row>
    <row r="7794" spans="1:3" ht="12.75" hidden="1" outlineLevel="2">
      <c r="A7794" s="4" t="s">
        <v>5794</v>
      </c>
      <c r="B7794" s="4" t="s">
        <v>457</v>
      </c>
      <c r="C7794" s="4" t="s">
        <v>5809</v>
      </c>
    </row>
    <row r="7795" spans="1:3" ht="12.75" hidden="1" outlineLevel="2">
      <c r="A7795" t="s">
        <v>5794</v>
      </c>
      <c r="B7795" t="s">
        <v>460</v>
      </c>
      <c r="C7795" t="s">
        <v>5810</v>
      </c>
    </row>
    <row r="7796" spans="1:3" ht="12.75" hidden="1" outlineLevel="2">
      <c r="A7796" t="s">
        <v>5794</v>
      </c>
      <c r="B7796" t="s">
        <v>888</v>
      </c>
      <c r="C7796" t="s">
        <v>5811</v>
      </c>
    </row>
    <row r="7797" spans="1:3" ht="12.75" hidden="1" outlineLevel="2">
      <c r="A7797" t="s">
        <v>5794</v>
      </c>
      <c r="B7797" t="s">
        <v>523</v>
      </c>
      <c r="C7797" t="s">
        <v>5812</v>
      </c>
    </row>
    <row r="7798" spans="1:3" ht="12.75" hidden="1" outlineLevel="2">
      <c r="A7798" t="s">
        <v>5794</v>
      </c>
      <c r="B7798" t="s">
        <v>894</v>
      </c>
      <c r="C7798" t="s">
        <v>5813</v>
      </c>
    </row>
    <row r="7799" spans="1:3" ht="12.75" hidden="1" outlineLevel="2">
      <c r="A7799" t="s">
        <v>5794</v>
      </c>
      <c r="B7799" t="s">
        <v>498</v>
      </c>
      <c r="C7799" t="s">
        <v>5814</v>
      </c>
    </row>
    <row r="7800" spans="1:3" ht="12.75" hidden="1" outlineLevel="2">
      <c r="A7800" t="s">
        <v>5794</v>
      </c>
      <c r="B7800" t="s">
        <v>470</v>
      </c>
      <c r="C7800" t="s">
        <v>5815</v>
      </c>
    </row>
    <row r="7801" spans="1:3" ht="12.75" hidden="1" outlineLevel="2">
      <c r="A7801" t="s">
        <v>5794</v>
      </c>
      <c r="B7801" t="s">
        <v>900</v>
      </c>
      <c r="C7801" t="s">
        <v>5816</v>
      </c>
    </row>
    <row r="7802" spans="1:3" ht="12.75" hidden="1" outlineLevel="2">
      <c r="A7802" t="s">
        <v>5794</v>
      </c>
      <c r="B7802" t="s">
        <v>526</v>
      </c>
      <c r="C7802" t="s">
        <v>5817</v>
      </c>
    </row>
    <row r="7803" spans="1:3" ht="12.75" hidden="1" outlineLevel="2">
      <c r="A7803" t="s">
        <v>5794</v>
      </c>
      <c r="B7803" t="s">
        <v>2063</v>
      </c>
      <c r="C7803" t="s">
        <v>5818</v>
      </c>
    </row>
    <row r="7804" spans="1:3" ht="12.75" hidden="1" outlineLevel="2">
      <c r="A7804" t="s">
        <v>5794</v>
      </c>
      <c r="B7804" t="s">
        <v>908</v>
      </c>
      <c r="C7804" t="s">
        <v>5819</v>
      </c>
    </row>
    <row r="7805" spans="1:3" ht="12.75" outlineLevel="1" collapsed="1">
      <c r="A7805" s="7" t="s">
        <v>1160</v>
      </c>
      <c r="C7805" s="6" t="s">
        <v>5821</v>
      </c>
    </row>
    <row r="7806" spans="1:3" ht="12.75" hidden="1" outlineLevel="2">
      <c r="A7806" t="s">
        <v>5820</v>
      </c>
      <c r="B7806" t="s">
        <v>408</v>
      </c>
      <c r="C7806" t="s">
        <v>5821</v>
      </c>
    </row>
    <row r="7807" spans="1:3" ht="12.75" hidden="1" outlineLevel="2">
      <c r="A7807" t="s">
        <v>5820</v>
      </c>
      <c r="B7807" t="s">
        <v>534</v>
      </c>
      <c r="C7807" t="s">
        <v>5822</v>
      </c>
    </row>
    <row r="7808" spans="1:3" ht="12.75" hidden="1" outlineLevel="2">
      <c r="A7808" t="s">
        <v>5820</v>
      </c>
      <c r="B7808" t="s">
        <v>3369</v>
      </c>
      <c r="C7808" t="s">
        <v>5823</v>
      </c>
    </row>
    <row r="7809" spans="1:3" ht="12.75" hidden="1" outlineLevel="2">
      <c r="A7809" t="s">
        <v>5820</v>
      </c>
      <c r="B7809" t="s">
        <v>3374</v>
      </c>
      <c r="C7809" t="s">
        <v>5824</v>
      </c>
    </row>
    <row r="7810" spans="1:3" ht="12.75" hidden="1" outlineLevel="2">
      <c r="A7810" t="s">
        <v>5820</v>
      </c>
      <c r="B7810" t="s">
        <v>433</v>
      </c>
      <c r="C7810" t="s">
        <v>5825</v>
      </c>
    </row>
    <row r="7811" spans="1:3" ht="12.75" hidden="1" outlineLevel="2">
      <c r="A7811" t="s">
        <v>5820</v>
      </c>
      <c r="B7811" t="s">
        <v>412</v>
      </c>
      <c r="C7811" t="s">
        <v>5826</v>
      </c>
    </row>
    <row r="7812" spans="1:3" ht="12.75" hidden="1" outlineLevel="2">
      <c r="A7812" t="s">
        <v>5820</v>
      </c>
      <c r="B7812" t="s">
        <v>483</v>
      </c>
      <c r="C7812" t="s">
        <v>5827</v>
      </c>
    </row>
    <row r="7813" spans="1:3" ht="12.75" hidden="1" outlineLevel="2">
      <c r="A7813" t="s">
        <v>5820</v>
      </c>
      <c r="B7813" t="s">
        <v>487</v>
      </c>
      <c r="C7813" t="s">
        <v>5828</v>
      </c>
    </row>
    <row r="7814" spans="1:3" ht="12.75" hidden="1" outlineLevel="2">
      <c r="A7814" t="s">
        <v>5820</v>
      </c>
      <c r="B7814" t="s">
        <v>3391</v>
      </c>
      <c r="C7814" t="s">
        <v>5829</v>
      </c>
    </row>
    <row r="7815" spans="1:3" ht="12.75" hidden="1" outlineLevel="2">
      <c r="A7815" t="s">
        <v>5820</v>
      </c>
      <c r="B7815" t="s">
        <v>551</v>
      </c>
      <c r="C7815" t="s">
        <v>5830</v>
      </c>
    </row>
    <row r="7816" spans="1:3" ht="12.75" hidden="1" outlineLevel="2">
      <c r="A7816" t="s">
        <v>5820</v>
      </c>
      <c r="B7816" t="s">
        <v>855</v>
      </c>
      <c r="C7816" t="s">
        <v>5831</v>
      </c>
    </row>
    <row r="7817" spans="1:3" ht="12.75" hidden="1" outlineLevel="2">
      <c r="A7817" t="s">
        <v>5820</v>
      </c>
      <c r="B7817" t="s">
        <v>506</v>
      </c>
      <c r="C7817" t="s">
        <v>5832</v>
      </c>
    </row>
    <row r="7818" spans="1:3" ht="12.75" hidden="1" outlineLevel="2">
      <c r="A7818" t="s">
        <v>5820</v>
      </c>
      <c r="B7818" t="s">
        <v>863</v>
      </c>
      <c r="C7818" t="s">
        <v>5833</v>
      </c>
    </row>
    <row r="7819" spans="1:3" ht="12.75" hidden="1" outlineLevel="2">
      <c r="A7819" t="s">
        <v>5820</v>
      </c>
      <c r="B7819" t="s">
        <v>444</v>
      </c>
      <c r="C7819" t="s">
        <v>5834</v>
      </c>
    </row>
    <row r="7820" spans="1:3" ht="12.75" hidden="1" outlineLevel="2">
      <c r="A7820" t="s">
        <v>5820</v>
      </c>
      <c r="B7820" t="s">
        <v>868</v>
      </c>
      <c r="C7820" t="s">
        <v>5835</v>
      </c>
    </row>
    <row r="7821" spans="1:3" ht="12.75" hidden="1" outlineLevel="2">
      <c r="A7821" t="s">
        <v>5820</v>
      </c>
      <c r="B7821" t="s">
        <v>873</v>
      </c>
      <c r="C7821" t="s">
        <v>5836</v>
      </c>
    </row>
    <row r="7822" spans="1:3" ht="12.75" hidden="1" outlineLevel="2">
      <c r="A7822" t="s">
        <v>5820</v>
      </c>
      <c r="B7822" t="s">
        <v>1982</v>
      </c>
      <c r="C7822" t="s">
        <v>5837</v>
      </c>
    </row>
    <row r="7823" spans="1:3" ht="12.75" hidden="1" outlineLevel="2">
      <c r="A7823" t="s">
        <v>5820</v>
      </c>
      <c r="B7823" t="s">
        <v>1984</v>
      </c>
      <c r="C7823" t="s">
        <v>5838</v>
      </c>
    </row>
    <row r="7824" spans="1:3" ht="12.75" hidden="1" outlineLevel="2">
      <c r="A7824" t="s">
        <v>5820</v>
      </c>
      <c r="B7824" t="s">
        <v>420</v>
      </c>
      <c r="C7824" t="s">
        <v>5839</v>
      </c>
    </row>
    <row r="7825" spans="1:3" ht="12.75" hidden="1" outlineLevel="2">
      <c r="A7825" t="s">
        <v>5820</v>
      </c>
      <c r="B7825" t="s">
        <v>455</v>
      </c>
      <c r="C7825" t="s">
        <v>5840</v>
      </c>
    </row>
    <row r="7826" spans="1:3" ht="12.75" hidden="1" outlineLevel="2">
      <c r="A7826" t="s">
        <v>5820</v>
      </c>
      <c r="B7826" t="s">
        <v>422</v>
      </c>
      <c r="C7826" t="s">
        <v>5841</v>
      </c>
    </row>
    <row r="7827" spans="1:3" ht="12.75" hidden="1" outlineLevel="2">
      <c r="A7827" t="s">
        <v>5820</v>
      </c>
      <c r="B7827" t="s">
        <v>460</v>
      </c>
      <c r="C7827" t="s">
        <v>5842</v>
      </c>
    </row>
    <row r="7828" spans="1:3" ht="12.75" hidden="1" outlineLevel="2">
      <c r="A7828" t="s">
        <v>5820</v>
      </c>
      <c r="B7828" t="s">
        <v>462</v>
      </c>
      <c r="C7828" t="s">
        <v>5843</v>
      </c>
    </row>
    <row r="7829" spans="1:3" ht="12.75" hidden="1" outlineLevel="2">
      <c r="A7829" t="s">
        <v>5820</v>
      </c>
      <c r="B7829" t="s">
        <v>465</v>
      </c>
      <c r="C7829" t="s">
        <v>5844</v>
      </c>
    </row>
    <row r="7830" spans="1:3" ht="12.75" hidden="1" outlineLevel="2">
      <c r="A7830" t="s">
        <v>5820</v>
      </c>
      <c r="B7830" t="s">
        <v>426</v>
      </c>
      <c r="C7830" t="s">
        <v>5845</v>
      </c>
    </row>
    <row r="7831" spans="1:3" ht="12.75" hidden="1" outlineLevel="2">
      <c r="A7831" t="s">
        <v>5820</v>
      </c>
      <c r="B7831" t="s">
        <v>498</v>
      </c>
      <c r="C7831" t="s">
        <v>5846</v>
      </c>
    </row>
    <row r="7832" spans="1:3" ht="12.75" hidden="1" outlineLevel="2">
      <c r="A7832" t="s">
        <v>5820</v>
      </c>
      <c r="B7832" t="s">
        <v>470</v>
      </c>
      <c r="C7832" t="s">
        <v>5847</v>
      </c>
    </row>
    <row r="7833" spans="1:3" ht="12.75" hidden="1" outlineLevel="2">
      <c r="A7833" t="s">
        <v>5820</v>
      </c>
      <c r="B7833" t="s">
        <v>474</v>
      </c>
      <c r="C7833" t="s">
        <v>5848</v>
      </c>
    </row>
    <row r="7834" spans="1:3" ht="12.75" hidden="1" outlineLevel="2">
      <c r="A7834" t="s">
        <v>5820</v>
      </c>
      <c r="B7834" t="s">
        <v>2025</v>
      </c>
      <c r="C7834" t="s">
        <v>5849</v>
      </c>
    </row>
    <row r="7835" spans="1:3" ht="12.75" hidden="1" outlineLevel="2">
      <c r="A7835" t="s">
        <v>5820</v>
      </c>
      <c r="B7835" t="s">
        <v>910</v>
      </c>
      <c r="C7835" t="s">
        <v>5850</v>
      </c>
    </row>
    <row r="7836" spans="1:3" ht="12.75" outlineLevel="1" collapsed="1">
      <c r="A7836" s="7" t="s">
        <v>1161</v>
      </c>
      <c r="C7836" s="6" t="s">
        <v>5852</v>
      </c>
    </row>
    <row r="7837" spans="1:3" ht="12.75" hidden="1" outlineLevel="2">
      <c r="A7837" t="s">
        <v>5851</v>
      </c>
      <c r="B7837" t="s">
        <v>408</v>
      </c>
      <c r="C7837" t="s">
        <v>5852</v>
      </c>
    </row>
    <row r="7838" spans="1:3" ht="12.75" hidden="1" outlineLevel="2">
      <c r="A7838" t="s">
        <v>5851</v>
      </c>
      <c r="B7838" t="s">
        <v>412</v>
      </c>
      <c r="C7838" t="s">
        <v>5853</v>
      </c>
    </row>
    <row r="7839" spans="1:3" ht="12.75" hidden="1" outlineLevel="2">
      <c r="A7839" t="s">
        <v>5851</v>
      </c>
      <c r="B7839" t="s">
        <v>503</v>
      </c>
      <c r="C7839" t="s">
        <v>5854</v>
      </c>
    </row>
    <row r="7840" spans="1:3" ht="12.75" hidden="1" outlineLevel="2">
      <c r="A7840" t="s">
        <v>5851</v>
      </c>
      <c r="B7840" t="s">
        <v>868</v>
      </c>
      <c r="C7840" t="s">
        <v>5855</v>
      </c>
    </row>
    <row r="7841" spans="1:3" ht="12.75" hidden="1" outlineLevel="2">
      <c r="A7841" t="s">
        <v>5851</v>
      </c>
      <c r="B7841" t="s">
        <v>448</v>
      </c>
      <c r="C7841" t="s">
        <v>5856</v>
      </c>
    </row>
    <row r="7842" spans="1:3" ht="12.75" hidden="1" outlineLevel="2">
      <c r="A7842" t="s">
        <v>5851</v>
      </c>
      <c r="B7842" t="s">
        <v>1984</v>
      </c>
      <c r="C7842" t="s">
        <v>5857</v>
      </c>
    </row>
    <row r="7843" spans="1:3" ht="12.75" hidden="1" outlineLevel="2">
      <c r="A7843" t="s">
        <v>5851</v>
      </c>
      <c r="B7843" t="s">
        <v>426</v>
      </c>
      <c r="C7843" t="s">
        <v>5858</v>
      </c>
    </row>
    <row r="7844" spans="1:3" ht="12.75" outlineLevel="1" collapsed="1">
      <c r="A7844" s="8" t="s">
        <v>1162</v>
      </c>
      <c r="B7844" s="9"/>
      <c r="C7844" s="10" t="s">
        <v>5860</v>
      </c>
    </row>
    <row r="7845" spans="1:3" ht="12.75" hidden="1" outlineLevel="2">
      <c r="A7845" t="s">
        <v>5859</v>
      </c>
      <c r="B7845" t="s">
        <v>408</v>
      </c>
      <c r="C7845" t="s">
        <v>5860</v>
      </c>
    </row>
    <row r="7846" spans="1:3" ht="12.75" hidden="1" outlineLevel="2">
      <c r="A7846" t="s">
        <v>5859</v>
      </c>
      <c r="B7846" t="s">
        <v>410</v>
      </c>
      <c r="C7846" t="s">
        <v>5861</v>
      </c>
    </row>
    <row r="7847" spans="1:3" ht="12.75" hidden="1" outlineLevel="2">
      <c r="A7847" t="s">
        <v>5859</v>
      </c>
      <c r="B7847" t="s">
        <v>481</v>
      </c>
      <c r="C7847" t="s">
        <v>5862</v>
      </c>
    </row>
    <row r="7848" spans="1:3" ht="12.75" hidden="1" outlineLevel="2">
      <c r="A7848" t="s">
        <v>5859</v>
      </c>
      <c r="B7848" t="s">
        <v>545</v>
      </c>
      <c r="C7848" t="s">
        <v>5863</v>
      </c>
    </row>
    <row r="7849" spans="1:3" ht="12.75" hidden="1" outlineLevel="2">
      <c r="A7849" t="s">
        <v>5859</v>
      </c>
      <c r="B7849" t="s">
        <v>1959</v>
      </c>
      <c r="C7849" t="s">
        <v>5864</v>
      </c>
    </row>
    <row r="7850" spans="1:3" ht="12.75" hidden="1" outlineLevel="2">
      <c r="A7850" t="s">
        <v>5859</v>
      </c>
      <c r="B7850" t="s">
        <v>489</v>
      </c>
      <c r="C7850" t="s">
        <v>5865</v>
      </c>
    </row>
    <row r="7851" spans="1:3" ht="12.75" hidden="1" outlineLevel="2">
      <c r="A7851" t="s">
        <v>5859</v>
      </c>
      <c r="B7851" t="s">
        <v>551</v>
      </c>
      <c r="C7851" t="s">
        <v>5866</v>
      </c>
    </row>
    <row r="7852" spans="1:3" ht="12.75" hidden="1" outlineLevel="2">
      <c r="A7852" t="s">
        <v>5859</v>
      </c>
      <c r="B7852" t="s">
        <v>3395</v>
      </c>
      <c r="C7852" t="s">
        <v>5867</v>
      </c>
    </row>
    <row r="7853" spans="1:3" ht="12.75" hidden="1" outlineLevel="2">
      <c r="A7853" t="s">
        <v>5859</v>
      </c>
      <c r="B7853" t="s">
        <v>442</v>
      </c>
      <c r="C7853" t="s">
        <v>5868</v>
      </c>
    </row>
    <row r="7854" spans="1:3" ht="12.75" hidden="1" outlineLevel="2">
      <c r="A7854" t="s">
        <v>5859</v>
      </c>
      <c r="B7854" t="s">
        <v>855</v>
      </c>
      <c r="C7854" t="s">
        <v>5869</v>
      </c>
    </row>
    <row r="7855" spans="1:3" ht="12.75" hidden="1" outlineLevel="2">
      <c r="A7855" t="s">
        <v>5859</v>
      </c>
      <c r="B7855" t="s">
        <v>506</v>
      </c>
      <c r="C7855" t="s">
        <v>5870</v>
      </c>
    </row>
    <row r="7856" spans="1:3" ht="12.75" hidden="1" outlineLevel="2">
      <c r="A7856" t="s">
        <v>5859</v>
      </c>
      <c r="B7856" t="s">
        <v>857</v>
      </c>
      <c r="C7856" t="s">
        <v>5871</v>
      </c>
    </row>
    <row r="7857" spans="1:3" ht="12.75" hidden="1" outlineLevel="2">
      <c r="A7857" t="s">
        <v>5859</v>
      </c>
      <c r="B7857" t="s">
        <v>865</v>
      </c>
      <c r="C7857" t="s">
        <v>5872</v>
      </c>
    </row>
    <row r="7858" spans="1:3" ht="12.75" hidden="1" outlineLevel="2">
      <c r="A7858" t="s">
        <v>5859</v>
      </c>
      <c r="B7858" t="s">
        <v>446</v>
      </c>
      <c r="C7858" t="s">
        <v>5873</v>
      </c>
    </row>
    <row r="7859" spans="1:3" ht="12.75" hidden="1" outlineLevel="2">
      <c r="A7859" t="s">
        <v>5859</v>
      </c>
      <c r="B7859" t="s">
        <v>418</v>
      </c>
      <c r="C7859" t="s">
        <v>5874</v>
      </c>
    </row>
    <row r="7860" spans="1:3" ht="12.75" hidden="1" outlineLevel="2">
      <c r="A7860" s="9" t="s">
        <v>5859</v>
      </c>
      <c r="B7860" s="9" t="s">
        <v>873</v>
      </c>
      <c r="C7860" s="9" t="s">
        <v>5875</v>
      </c>
    </row>
    <row r="7861" spans="1:3" ht="12.75" hidden="1" outlineLevel="2">
      <c r="A7861" t="s">
        <v>5859</v>
      </c>
      <c r="B7861" t="s">
        <v>512</v>
      </c>
      <c r="C7861" t="s">
        <v>5876</v>
      </c>
    </row>
    <row r="7862" spans="1:3" ht="12.75" hidden="1" outlineLevel="2">
      <c r="A7862" t="s">
        <v>5859</v>
      </c>
      <c r="B7862" t="s">
        <v>1982</v>
      </c>
      <c r="C7862" t="s">
        <v>5877</v>
      </c>
    </row>
    <row r="7863" spans="1:3" ht="12.75" hidden="1" outlineLevel="2">
      <c r="A7863" t="s">
        <v>5859</v>
      </c>
      <c r="B7863" t="s">
        <v>453</v>
      </c>
      <c r="C7863" t="s">
        <v>5878</v>
      </c>
    </row>
    <row r="7864" spans="1:3" ht="12.75" hidden="1" outlineLevel="2">
      <c r="A7864" t="s">
        <v>5859</v>
      </c>
      <c r="B7864" t="s">
        <v>3339</v>
      </c>
      <c r="C7864" t="s">
        <v>5879</v>
      </c>
    </row>
    <row r="7865" spans="1:3" ht="12.75" hidden="1" outlineLevel="2">
      <c r="A7865" t="s">
        <v>5859</v>
      </c>
      <c r="B7865" t="s">
        <v>520</v>
      </c>
      <c r="C7865" t="s">
        <v>5880</v>
      </c>
    </row>
    <row r="7866" spans="1:3" ht="12.75" hidden="1" outlineLevel="2">
      <c r="A7866" t="s">
        <v>5859</v>
      </c>
      <c r="B7866" t="s">
        <v>424</v>
      </c>
      <c r="C7866" t="s">
        <v>5881</v>
      </c>
    </row>
    <row r="7867" spans="1:3" ht="12.75" hidden="1" outlineLevel="2">
      <c r="A7867" t="s">
        <v>5859</v>
      </c>
      <c r="B7867" t="s">
        <v>426</v>
      </c>
      <c r="C7867" t="s">
        <v>5882</v>
      </c>
    </row>
    <row r="7868" spans="1:3" ht="12.75" hidden="1" outlineLevel="2">
      <c r="A7868" t="s">
        <v>5859</v>
      </c>
      <c r="B7868" t="s">
        <v>498</v>
      </c>
      <c r="C7868" t="s">
        <v>5883</v>
      </c>
    </row>
    <row r="7869" spans="1:3" ht="12.75" hidden="1" outlineLevel="2">
      <c r="A7869" s="9" t="s">
        <v>5859</v>
      </c>
      <c r="B7869" s="9" t="s">
        <v>3346</v>
      </c>
      <c r="C7869" s="9" t="s">
        <v>5884</v>
      </c>
    </row>
    <row r="7870" spans="1:3" ht="12.75" hidden="1" outlineLevel="2">
      <c r="A7870" t="s">
        <v>5859</v>
      </c>
      <c r="B7870" t="s">
        <v>528</v>
      </c>
      <c r="C7870" t="s">
        <v>5885</v>
      </c>
    </row>
    <row r="7871" spans="1:3" ht="12.75" outlineLevel="1" collapsed="1">
      <c r="A7871" s="7" t="s">
        <v>1163</v>
      </c>
      <c r="C7871" s="6" t="s">
        <v>5887</v>
      </c>
    </row>
    <row r="7872" spans="1:3" ht="12.75" hidden="1" outlineLevel="2">
      <c r="A7872" t="s">
        <v>5886</v>
      </c>
      <c r="B7872" t="s">
        <v>408</v>
      </c>
      <c r="C7872" t="s">
        <v>5887</v>
      </c>
    </row>
    <row r="7873" spans="1:3" ht="12.75" hidden="1" outlineLevel="2">
      <c r="A7873" t="s">
        <v>5886</v>
      </c>
      <c r="B7873" t="s">
        <v>1295</v>
      </c>
      <c r="C7873" t="s">
        <v>5888</v>
      </c>
    </row>
    <row r="7874" spans="1:3" ht="12.75" hidden="1" outlineLevel="2">
      <c r="A7874" t="s">
        <v>5886</v>
      </c>
      <c r="B7874" t="s">
        <v>1959</v>
      </c>
      <c r="C7874" t="s">
        <v>5889</v>
      </c>
    </row>
    <row r="7875" spans="1:3" ht="12.75" hidden="1" outlineLevel="2">
      <c r="A7875" t="s">
        <v>5886</v>
      </c>
      <c r="B7875" t="s">
        <v>3391</v>
      </c>
      <c r="C7875" t="s">
        <v>5890</v>
      </c>
    </row>
    <row r="7876" spans="1:3" ht="12.75" hidden="1" outlineLevel="2">
      <c r="A7876" t="s">
        <v>5886</v>
      </c>
      <c r="B7876" t="s">
        <v>855</v>
      </c>
      <c r="C7876" t="s">
        <v>5891</v>
      </c>
    </row>
    <row r="7877" spans="1:3" ht="12.75" hidden="1" outlineLevel="2">
      <c r="A7877" t="s">
        <v>5886</v>
      </c>
      <c r="B7877" t="s">
        <v>859</v>
      </c>
      <c r="C7877" t="s">
        <v>5892</v>
      </c>
    </row>
    <row r="7878" spans="1:3" ht="12.75" hidden="1" outlineLevel="2">
      <c r="A7878" t="s">
        <v>5886</v>
      </c>
      <c r="B7878" t="s">
        <v>863</v>
      </c>
      <c r="C7878" t="s">
        <v>5893</v>
      </c>
    </row>
    <row r="7879" spans="1:3" ht="12.75" hidden="1" outlineLevel="2">
      <c r="A7879" t="s">
        <v>5886</v>
      </c>
      <c r="B7879" t="s">
        <v>868</v>
      </c>
      <c r="C7879" t="s">
        <v>5894</v>
      </c>
    </row>
    <row r="7880" spans="1:3" ht="12.75" hidden="1" outlineLevel="2">
      <c r="A7880" t="s">
        <v>5886</v>
      </c>
      <c r="B7880" t="s">
        <v>448</v>
      </c>
      <c r="C7880" t="s">
        <v>5895</v>
      </c>
    </row>
    <row r="7881" spans="1:3" ht="12.75" hidden="1" outlineLevel="2">
      <c r="A7881" t="s">
        <v>5886</v>
      </c>
      <c r="B7881" t="s">
        <v>450</v>
      </c>
      <c r="C7881" t="s">
        <v>5896</v>
      </c>
    </row>
    <row r="7882" spans="1:3" ht="12.75" hidden="1" outlineLevel="2">
      <c r="A7882" t="s">
        <v>5886</v>
      </c>
      <c r="B7882" t="s">
        <v>495</v>
      </c>
      <c r="C7882" t="s">
        <v>5897</v>
      </c>
    </row>
    <row r="7883" spans="1:3" ht="12.75" hidden="1" outlineLevel="2">
      <c r="A7883" t="s">
        <v>5886</v>
      </c>
      <c r="B7883" t="s">
        <v>3339</v>
      </c>
      <c r="C7883" t="s">
        <v>5898</v>
      </c>
    </row>
    <row r="7884" spans="1:3" ht="12.75" hidden="1" outlineLevel="2">
      <c r="A7884" t="s">
        <v>5886</v>
      </c>
      <c r="B7884" t="s">
        <v>455</v>
      </c>
      <c r="C7884" t="s">
        <v>5899</v>
      </c>
    </row>
    <row r="7885" spans="1:3" ht="12.75" hidden="1" outlineLevel="2">
      <c r="A7885" t="s">
        <v>5886</v>
      </c>
      <c r="B7885" t="s">
        <v>878</v>
      </c>
      <c r="C7885" t="s">
        <v>5900</v>
      </c>
    </row>
    <row r="7886" spans="1:3" ht="12.75" hidden="1" outlineLevel="2">
      <c r="A7886" t="s">
        <v>5886</v>
      </c>
      <c r="B7886" t="s">
        <v>462</v>
      </c>
      <c r="C7886" t="s">
        <v>5901</v>
      </c>
    </row>
    <row r="7887" spans="1:3" ht="12.75" hidden="1" outlineLevel="2">
      <c r="A7887" t="s">
        <v>5886</v>
      </c>
      <c r="B7887" t="s">
        <v>424</v>
      </c>
      <c r="C7887" t="s">
        <v>5902</v>
      </c>
    </row>
    <row r="7888" spans="1:3" ht="12.75" hidden="1" outlineLevel="2">
      <c r="A7888" t="s">
        <v>5886</v>
      </c>
      <c r="B7888" t="s">
        <v>890</v>
      </c>
      <c r="C7888" t="s">
        <v>5903</v>
      </c>
    </row>
    <row r="7889" spans="1:3" ht="12.75" hidden="1" outlineLevel="2">
      <c r="A7889" t="s">
        <v>5886</v>
      </c>
      <c r="B7889" t="s">
        <v>498</v>
      </c>
      <c r="C7889" t="s">
        <v>5904</v>
      </c>
    </row>
    <row r="7890" spans="1:3" ht="12.75" hidden="1" outlineLevel="2">
      <c r="A7890" t="s">
        <v>5886</v>
      </c>
      <c r="B7890" t="s">
        <v>474</v>
      </c>
      <c r="C7890" t="s">
        <v>5905</v>
      </c>
    </row>
    <row r="7891" spans="1:3" ht="12.75" hidden="1" outlineLevel="2">
      <c r="A7891" t="s">
        <v>5886</v>
      </c>
      <c r="B7891" t="s">
        <v>908</v>
      </c>
      <c r="C7891" t="s">
        <v>5906</v>
      </c>
    </row>
    <row r="7892" spans="1:3" ht="12.75" hidden="1" outlineLevel="2">
      <c r="A7892" t="s">
        <v>5886</v>
      </c>
      <c r="B7892" t="s">
        <v>528</v>
      </c>
      <c r="C7892" t="s">
        <v>5907</v>
      </c>
    </row>
    <row r="7893" spans="1:3" ht="12.75" hidden="1" outlineLevel="2">
      <c r="A7893" t="s">
        <v>5886</v>
      </c>
      <c r="B7893" t="s">
        <v>3350</v>
      </c>
      <c r="C7893" t="s">
        <v>5908</v>
      </c>
    </row>
    <row r="7894" spans="1:3" ht="12.75" outlineLevel="1" collapsed="1">
      <c r="A7894" s="7" t="s">
        <v>1164</v>
      </c>
      <c r="C7894" s="6" t="s">
        <v>5910</v>
      </c>
    </row>
    <row r="7895" spans="1:3" ht="12.75" hidden="1" outlineLevel="2">
      <c r="A7895" t="s">
        <v>5909</v>
      </c>
      <c r="B7895" t="s">
        <v>408</v>
      </c>
      <c r="C7895" t="s">
        <v>5910</v>
      </c>
    </row>
    <row r="7896" spans="1:3" ht="12.75" hidden="1" outlineLevel="2">
      <c r="A7896" t="s">
        <v>5909</v>
      </c>
      <c r="B7896" t="s">
        <v>3369</v>
      </c>
      <c r="C7896" t="s">
        <v>5911</v>
      </c>
    </row>
    <row r="7897" spans="1:3" ht="12.75" hidden="1" outlineLevel="2">
      <c r="A7897" t="s">
        <v>5909</v>
      </c>
      <c r="B7897" t="s">
        <v>410</v>
      </c>
      <c r="C7897" t="s">
        <v>5912</v>
      </c>
    </row>
    <row r="7898" spans="1:3" ht="12.75" hidden="1" outlineLevel="2">
      <c r="A7898" t="s">
        <v>5909</v>
      </c>
      <c r="B7898" t="s">
        <v>479</v>
      </c>
      <c r="C7898" t="s">
        <v>5913</v>
      </c>
    </row>
    <row r="7899" spans="1:3" ht="12.75" hidden="1" outlineLevel="2">
      <c r="A7899" t="s">
        <v>5909</v>
      </c>
      <c r="B7899" t="s">
        <v>3374</v>
      </c>
      <c r="C7899" t="s">
        <v>5914</v>
      </c>
    </row>
    <row r="7900" spans="1:3" ht="12.75" hidden="1" outlineLevel="2">
      <c r="A7900" t="s">
        <v>5909</v>
      </c>
      <c r="B7900" t="s">
        <v>433</v>
      </c>
      <c r="C7900" t="s">
        <v>5915</v>
      </c>
    </row>
    <row r="7901" spans="1:3" ht="12.75" hidden="1" outlineLevel="2">
      <c r="A7901" t="s">
        <v>5909</v>
      </c>
      <c r="B7901" t="s">
        <v>435</v>
      </c>
      <c r="C7901" t="s">
        <v>5916</v>
      </c>
    </row>
    <row r="7902" spans="1:3" ht="12.75" hidden="1" outlineLevel="2">
      <c r="A7902" t="s">
        <v>5909</v>
      </c>
      <c r="B7902" t="s">
        <v>481</v>
      </c>
      <c r="C7902" t="s">
        <v>5917</v>
      </c>
    </row>
    <row r="7903" spans="1:3" ht="12.75" hidden="1" outlineLevel="2">
      <c r="A7903" t="s">
        <v>5909</v>
      </c>
      <c r="B7903" t="s">
        <v>437</v>
      </c>
      <c r="C7903" t="s">
        <v>5918</v>
      </c>
    </row>
    <row r="7904" spans="1:3" ht="12.75" hidden="1" outlineLevel="2">
      <c r="A7904" t="s">
        <v>5909</v>
      </c>
      <c r="B7904" t="s">
        <v>2075</v>
      </c>
      <c r="C7904" t="s">
        <v>5919</v>
      </c>
    </row>
    <row r="7905" spans="1:3" ht="12.75" hidden="1" outlineLevel="2">
      <c r="A7905" t="s">
        <v>5909</v>
      </c>
      <c r="B7905" t="s">
        <v>483</v>
      </c>
      <c r="C7905" t="s">
        <v>5920</v>
      </c>
    </row>
    <row r="7906" spans="1:3" ht="12.75" hidden="1" outlineLevel="2">
      <c r="A7906" t="s">
        <v>5909</v>
      </c>
      <c r="B7906" t="s">
        <v>440</v>
      </c>
      <c r="C7906" t="s">
        <v>5921</v>
      </c>
    </row>
    <row r="7907" spans="1:3" ht="12.75" hidden="1" outlineLevel="2">
      <c r="A7907" t="s">
        <v>5909</v>
      </c>
      <c r="B7907" t="s">
        <v>545</v>
      </c>
      <c r="C7907" t="s">
        <v>5922</v>
      </c>
    </row>
    <row r="7908" spans="1:3" ht="12.75" hidden="1" outlineLevel="2">
      <c r="A7908" t="s">
        <v>5909</v>
      </c>
      <c r="B7908" t="s">
        <v>1295</v>
      </c>
      <c r="C7908" t="s">
        <v>5923</v>
      </c>
    </row>
    <row r="7909" spans="1:3" ht="12.75" hidden="1" outlineLevel="2">
      <c r="A7909" t="s">
        <v>5909</v>
      </c>
      <c r="B7909" t="s">
        <v>487</v>
      </c>
      <c r="C7909" t="s">
        <v>5924</v>
      </c>
    </row>
    <row r="7910" spans="1:3" ht="12.75" hidden="1" outlineLevel="2">
      <c r="A7910" t="s">
        <v>5909</v>
      </c>
      <c r="B7910" t="s">
        <v>414</v>
      </c>
      <c r="C7910" t="s">
        <v>5925</v>
      </c>
    </row>
    <row r="7911" spans="1:3" ht="12.75" hidden="1" outlineLevel="2">
      <c r="A7911" t="s">
        <v>5909</v>
      </c>
      <c r="B7911" t="s">
        <v>503</v>
      </c>
      <c r="C7911" t="s">
        <v>5926</v>
      </c>
    </row>
    <row r="7912" spans="1:3" ht="12.75" hidden="1" outlineLevel="2">
      <c r="A7912" t="s">
        <v>5909</v>
      </c>
      <c r="B7912" t="s">
        <v>489</v>
      </c>
      <c r="C7912" t="s">
        <v>5927</v>
      </c>
    </row>
    <row r="7913" spans="1:3" ht="12.75" hidden="1" outlineLevel="2">
      <c r="A7913" t="s">
        <v>5909</v>
      </c>
      <c r="B7913" t="s">
        <v>3391</v>
      </c>
      <c r="C7913" t="s">
        <v>5928</v>
      </c>
    </row>
    <row r="7914" spans="1:3" ht="12.75" hidden="1" outlineLevel="2">
      <c r="A7914" t="s">
        <v>5909</v>
      </c>
      <c r="B7914" t="s">
        <v>416</v>
      </c>
      <c r="C7914" t="s">
        <v>5929</v>
      </c>
    </row>
    <row r="7915" spans="1:3" ht="12.75" hidden="1" outlineLevel="2">
      <c r="A7915" t="s">
        <v>5909</v>
      </c>
      <c r="B7915" t="s">
        <v>3395</v>
      </c>
      <c r="C7915" t="s">
        <v>5930</v>
      </c>
    </row>
    <row r="7916" spans="1:3" ht="12.75" hidden="1" outlineLevel="2">
      <c r="A7916" t="s">
        <v>5909</v>
      </c>
      <c r="B7916" t="s">
        <v>442</v>
      </c>
      <c r="C7916" t="s">
        <v>5931</v>
      </c>
    </row>
    <row r="7917" spans="1:3" ht="12.75" hidden="1" outlineLevel="2">
      <c r="A7917" t="s">
        <v>5909</v>
      </c>
      <c r="B7917" t="s">
        <v>506</v>
      </c>
      <c r="C7917" t="s">
        <v>5932</v>
      </c>
    </row>
    <row r="7918" spans="1:3" ht="12.75" hidden="1" outlineLevel="2">
      <c r="A7918" t="s">
        <v>5909</v>
      </c>
      <c r="B7918" t="s">
        <v>857</v>
      </c>
      <c r="C7918" t="s">
        <v>5933</v>
      </c>
    </row>
    <row r="7919" spans="1:3" ht="12.75" hidden="1" outlineLevel="2">
      <c r="A7919" t="s">
        <v>5909</v>
      </c>
      <c r="B7919" t="s">
        <v>861</v>
      </c>
      <c r="C7919" t="s">
        <v>5934</v>
      </c>
    </row>
    <row r="7920" spans="1:3" ht="12.75" hidden="1" outlineLevel="2">
      <c r="A7920" t="s">
        <v>5909</v>
      </c>
      <c r="B7920" t="s">
        <v>863</v>
      </c>
      <c r="C7920" t="s">
        <v>5935</v>
      </c>
    </row>
    <row r="7921" spans="1:3" ht="12.75" hidden="1" outlineLevel="2">
      <c r="A7921" t="s">
        <v>5909</v>
      </c>
      <c r="B7921" t="s">
        <v>865</v>
      </c>
      <c r="C7921" t="s">
        <v>5936</v>
      </c>
    </row>
    <row r="7922" spans="1:3" ht="12.75" hidden="1" outlineLevel="2">
      <c r="A7922" t="s">
        <v>5909</v>
      </c>
      <c r="B7922" t="s">
        <v>444</v>
      </c>
      <c r="C7922" t="s">
        <v>7305</v>
      </c>
    </row>
    <row r="7923" spans="1:3" ht="12.75" hidden="1" outlineLevel="2">
      <c r="A7923" t="s">
        <v>5909</v>
      </c>
      <c r="B7923" t="s">
        <v>492</v>
      </c>
      <c r="C7923" t="s">
        <v>7306</v>
      </c>
    </row>
    <row r="7924" spans="1:3" ht="12.75" hidden="1" outlineLevel="2">
      <c r="A7924" t="s">
        <v>5909</v>
      </c>
      <c r="B7924" t="s">
        <v>868</v>
      </c>
      <c r="C7924" t="s">
        <v>7307</v>
      </c>
    </row>
    <row r="7925" spans="1:3" ht="12.75" hidden="1" outlineLevel="2">
      <c r="A7925" t="s">
        <v>5909</v>
      </c>
      <c r="B7925" t="s">
        <v>418</v>
      </c>
      <c r="C7925" t="s">
        <v>7308</v>
      </c>
    </row>
    <row r="7926" spans="1:3" ht="12.75" hidden="1" outlineLevel="2">
      <c r="A7926" t="s">
        <v>5909</v>
      </c>
      <c r="B7926" t="s">
        <v>3406</v>
      </c>
      <c r="C7926" t="s">
        <v>7309</v>
      </c>
    </row>
    <row r="7927" spans="1:3" ht="12.75" hidden="1" outlineLevel="2">
      <c r="A7927" t="s">
        <v>5909</v>
      </c>
      <c r="B7927" t="s">
        <v>873</v>
      </c>
      <c r="C7927" t="s">
        <v>7310</v>
      </c>
    </row>
    <row r="7928" spans="1:3" ht="12.75" hidden="1" outlineLevel="2">
      <c r="A7928" t="s">
        <v>5909</v>
      </c>
      <c r="B7928" t="s">
        <v>510</v>
      </c>
      <c r="C7928" t="s">
        <v>7311</v>
      </c>
    </row>
    <row r="7929" spans="1:3" ht="12.75" hidden="1" outlineLevel="2">
      <c r="A7929" t="s">
        <v>5909</v>
      </c>
      <c r="B7929" t="s">
        <v>1978</v>
      </c>
      <c r="C7929" t="s">
        <v>7312</v>
      </c>
    </row>
    <row r="7930" spans="1:3" ht="12.75" hidden="1" outlineLevel="2">
      <c r="A7930" t="s">
        <v>5909</v>
      </c>
      <c r="B7930" t="s">
        <v>875</v>
      </c>
      <c r="C7930" t="s">
        <v>7313</v>
      </c>
    </row>
    <row r="7931" spans="1:3" ht="12.75" hidden="1" outlineLevel="2">
      <c r="A7931" t="s">
        <v>5909</v>
      </c>
      <c r="B7931" t="s">
        <v>512</v>
      </c>
      <c r="C7931" t="s">
        <v>7314</v>
      </c>
    </row>
    <row r="7932" spans="1:3" ht="12.75" hidden="1" outlineLevel="2">
      <c r="A7932" t="s">
        <v>5909</v>
      </c>
      <c r="B7932" t="s">
        <v>1982</v>
      </c>
      <c r="C7932" t="s">
        <v>7315</v>
      </c>
    </row>
    <row r="7933" spans="1:3" ht="12.75" hidden="1" outlineLevel="2">
      <c r="A7933" t="s">
        <v>5909</v>
      </c>
      <c r="B7933" t="s">
        <v>1984</v>
      </c>
      <c r="C7933" t="s">
        <v>7316</v>
      </c>
    </row>
    <row r="7934" spans="1:3" ht="12.75" hidden="1" outlineLevel="2">
      <c r="A7934" t="s">
        <v>5909</v>
      </c>
      <c r="B7934" t="s">
        <v>453</v>
      </c>
      <c r="C7934" t="s">
        <v>7317</v>
      </c>
    </row>
    <row r="7935" spans="1:3" ht="12.75" hidden="1" outlineLevel="2">
      <c r="A7935" t="s">
        <v>5909</v>
      </c>
      <c r="B7935" t="s">
        <v>455</v>
      </c>
      <c r="C7935" t="s">
        <v>7318</v>
      </c>
    </row>
    <row r="7936" spans="1:3" ht="12.75" hidden="1" outlineLevel="2">
      <c r="A7936" t="s">
        <v>5909</v>
      </c>
      <c r="B7936" t="s">
        <v>516</v>
      </c>
      <c r="C7936" t="s">
        <v>7319</v>
      </c>
    </row>
    <row r="7937" spans="1:3" ht="12.75" hidden="1" outlineLevel="2">
      <c r="A7937" t="s">
        <v>5909</v>
      </c>
      <c r="B7937" t="s">
        <v>422</v>
      </c>
      <c r="C7937" t="s">
        <v>7320</v>
      </c>
    </row>
    <row r="7938" spans="1:3" ht="12.75" hidden="1" outlineLevel="2">
      <c r="A7938" t="s">
        <v>5909</v>
      </c>
      <c r="B7938" t="s">
        <v>462</v>
      </c>
      <c r="C7938" t="s">
        <v>7321</v>
      </c>
    </row>
    <row r="7939" spans="1:3" ht="12.75" hidden="1" outlineLevel="2">
      <c r="A7939" t="s">
        <v>5909</v>
      </c>
      <c r="B7939" t="s">
        <v>518</v>
      </c>
      <c r="C7939" t="s">
        <v>7322</v>
      </c>
    </row>
    <row r="7940" spans="1:3" ht="12.75" hidden="1" outlineLevel="2">
      <c r="A7940" t="s">
        <v>5909</v>
      </c>
      <c r="B7940" t="s">
        <v>520</v>
      </c>
      <c r="C7940" t="s">
        <v>7323</v>
      </c>
    </row>
    <row r="7941" spans="1:3" ht="12.75" hidden="1" outlineLevel="2">
      <c r="A7941" t="s">
        <v>5909</v>
      </c>
      <c r="B7941" t="s">
        <v>886</v>
      </c>
      <c r="C7941" t="s">
        <v>7324</v>
      </c>
    </row>
    <row r="7942" spans="1:3" ht="12.75" hidden="1" outlineLevel="2">
      <c r="A7942" t="s">
        <v>5909</v>
      </c>
      <c r="B7942" t="s">
        <v>888</v>
      </c>
      <c r="C7942" t="s">
        <v>7325</v>
      </c>
    </row>
    <row r="7943" spans="1:3" ht="12.75" hidden="1" outlineLevel="2">
      <c r="A7943" t="s">
        <v>5909</v>
      </c>
      <c r="B7943" t="s">
        <v>424</v>
      </c>
      <c r="C7943" t="s">
        <v>7326</v>
      </c>
    </row>
    <row r="7944" spans="1:3" ht="12.75" hidden="1" outlineLevel="2">
      <c r="A7944" t="s">
        <v>5909</v>
      </c>
      <c r="B7944" t="s">
        <v>890</v>
      </c>
      <c r="C7944" t="s">
        <v>7327</v>
      </c>
    </row>
    <row r="7945" spans="1:3" ht="12.75" hidden="1" outlineLevel="2">
      <c r="A7945" s="4" t="s">
        <v>5909</v>
      </c>
      <c r="B7945" s="4" t="s">
        <v>465</v>
      </c>
      <c r="C7945" s="4" t="s">
        <v>7328</v>
      </c>
    </row>
    <row r="7946" spans="1:3" ht="12.75" hidden="1" outlineLevel="2">
      <c r="A7946" t="s">
        <v>5909</v>
      </c>
      <c r="B7946" t="s">
        <v>894</v>
      </c>
      <c r="C7946" t="s">
        <v>7329</v>
      </c>
    </row>
    <row r="7947" spans="1:3" ht="12.75" hidden="1" outlineLevel="2">
      <c r="A7947" t="s">
        <v>5909</v>
      </c>
      <c r="B7947" t="s">
        <v>426</v>
      </c>
      <c r="C7947" t="s">
        <v>7330</v>
      </c>
    </row>
    <row r="7948" spans="1:3" ht="12.75" hidden="1" outlineLevel="2">
      <c r="A7948" t="s">
        <v>5909</v>
      </c>
      <c r="B7948" t="s">
        <v>468</v>
      </c>
      <c r="C7948" t="s">
        <v>7331</v>
      </c>
    </row>
    <row r="7949" spans="1:3" ht="12.75" hidden="1" outlineLevel="2">
      <c r="A7949" t="s">
        <v>5909</v>
      </c>
      <c r="B7949" t="s">
        <v>498</v>
      </c>
      <c r="C7949" t="s">
        <v>7332</v>
      </c>
    </row>
    <row r="7950" spans="1:3" ht="12.75" hidden="1" outlineLevel="2">
      <c r="A7950" t="s">
        <v>5909</v>
      </c>
      <c r="B7950" t="s">
        <v>470</v>
      </c>
      <c r="C7950" t="s">
        <v>7333</v>
      </c>
    </row>
    <row r="7951" spans="1:3" ht="12.75" hidden="1" outlineLevel="2">
      <c r="A7951" t="s">
        <v>5909</v>
      </c>
      <c r="B7951" t="s">
        <v>900</v>
      </c>
      <c r="C7951" t="s">
        <v>7334</v>
      </c>
    </row>
    <row r="7952" spans="1:3" ht="12.75" hidden="1" outlineLevel="2">
      <c r="A7952" t="s">
        <v>5909</v>
      </c>
      <c r="B7952" t="s">
        <v>3346</v>
      </c>
      <c r="C7952" t="s">
        <v>7335</v>
      </c>
    </row>
    <row r="7953" spans="1:3" ht="12.75" hidden="1" outlineLevel="2">
      <c r="A7953" t="s">
        <v>5909</v>
      </c>
      <c r="B7953" t="s">
        <v>472</v>
      </c>
      <c r="C7953" t="s">
        <v>7336</v>
      </c>
    </row>
    <row r="7954" spans="1:3" ht="12.75" hidden="1" outlineLevel="2">
      <c r="A7954" t="s">
        <v>5909</v>
      </c>
      <c r="B7954" t="s">
        <v>903</v>
      </c>
      <c r="C7954" t="s">
        <v>7337</v>
      </c>
    </row>
    <row r="7955" spans="1:3" ht="12.75" hidden="1" outlineLevel="2">
      <c r="A7955" t="s">
        <v>5909</v>
      </c>
      <c r="B7955" t="s">
        <v>474</v>
      </c>
      <c r="C7955" t="s">
        <v>7338</v>
      </c>
    </row>
    <row r="7956" spans="1:3" ht="12.75" hidden="1" outlineLevel="2">
      <c r="A7956" t="s">
        <v>5909</v>
      </c>
      <c r="B7956" t="s">
        <v>428</v>
      </c>
      <c r="C7956" t="s">
        <v>7339</v>
      </c>
    </row>
    <row r="7957" spans="1:3" ht="12.75" hidden="1" outlineLevel="2">
      <c r="A7957" t="s">
        <v>5909</v>
      </c>
      <c r="B7957" t="s">
        <v>526</v>
      </c>
      <c r="C7957" t="s">
        <v>7340</v>
      </c>
    </row>
    <row r="7958" spans="1:3" ht="12.75" hidden="1" outlineLevel="2">
      <c r="A7958" t="s">
        <v>5909</v>
      </c>
      <c r="B7958" t="s">
        <v>908</v>
      </c>
      <c r="C7958" t="s">
        <v>7341</v>
      </c>
    </row>
    <row r="7959" spans="1:3" ht="12.75" hidden="1" outlineLevel="2">
      <c r="A7959" t="s">
        <v>5909</v>
      </c>
      <c r="B7959" t="s">
        <v>2025</v>
      </c>
      <c r="C7959" t="s">
        <v>7342</v>
      </c>
    </row>
    <row r="7960" spans="1:3" ht="12.75" hidden="1" outlineLevel="2">
      <c r="A7960" t="s">
        <v>5909</v>
      </c>
      <c r="B7960" t="s">
        <v>910</v>
      </c>
      <c r="C7960" t="s">
        <v>7343</v>
      </c>
    </row>
    <row r="7961" spans="1:3" ht="12.75" hidden="1" outlineLevel="2">
      <c r="A7961" t="s">
        <v>5909</v>
      </c>
      <c r="B7961" t="s">
        <v>528</v>
      </c>
      <c r="C7961" t="s">
        <v>7344</v>
      </c>
    </row>
    <row r="7962" spans="1:3" ht="12.75" hidden="1" outlineLevel="2">
      <c r="A7962" t="s">
        <v>5909</v>
      </c>
      <c r="B7962" t="s">
        <v>3318</v>
      </c>
      <c r="C7962" t="s">
        <v>7345</v>
      </c>
    </row>
    <row r="7963" spans="1:3" ht="12.75" hidden="1" outlineLevel="2">
      <c r="A7963" t="s">
        <v>5909</v>
      </c>
      <c r="B7963" t="s">
        <v>1937</v>
      </c>
      <c r="C7963" t="s">
        <v>7346</v>
      </c>
    </row>
    <row r="7964" spans="1:3" ht="12.75" hidden="1" outlineLevel="2">
      <c r="A7964" t="s">
        <v>5909</v>
      </c>
      <c r="B7964" t="s">
        <v>3320</v>
      </c>
      <c r="C7964" t="s">
        <v>7347</v>
      </c>
    </row>
    <row r="7965" spans="1:3" ht="12.75" hidden="1" outlineLevel="2">
      <c r="A7965" t="s">
        <v>5909</v>
      </c>
      <c r="B7965" t="s">
        <v>530</v>
      </c>
      <c r="C7965" t="s">
        <v>7348</v>
      </c>
    </row>
    <row r="7966" spans="1:3" ht="12.75" hidden="1" outlineLevel="2">
      <c r="A7966" t="s">
        <v>5909</v>
      </c>
      <c r="B7966" t="s">
        <v>3322</v>
      </c>
      <c r="C7966" t="s">
        <v>7349</v>
      </c>
    </row>
    <row r="7967" spans="1:3" ht="12.75" outlineLevel="1" collapsed="1">
      <c r="A7967" s="15" t="s">
        <v>1165</v>
      </c>
      <c r="B7967" s="16"/>
      <c r="C7967" s="10" t="s">
        <v>178</v>
      </c>
    </row>
    <row r="7968" spans="1:3" ht="12.75" hidden="1" outlineLevel="2">
      <c r="A7968" s="2">
        <v>999</v>
      </c>
      <c r="B7968" s="2" t="s">
        <v>408</v>
      </c>
      <c r="C7968" t="s">
        <v>178</v>
      </c>
    </row>
    <row r="7969" spans="1:3" ht="12.75" hidden="1" outlineLevel="2">
      <c r="A7969" s="2">
        <v>999</v>
      </c>
      <c r="B7969" s="2">
        <v>10</v>
      </c>
      <c r="C7969" t="s">
        <v>146</v>
      </c>
    </row>
    <row r="7970" spans="1:3" ht="12.75" hidden="1" outlineLevel="2">
      <c r="A7970" s="2">
        <v>999</v>
      </c>
      <c r="B7970" s="2">
        <v>11</v>
      </c>
      <c r="C7970" t="s">
        <v>145</v>
      </c>
    </row>
    <row r="7971" spans="1:3" ht="12.75" hidden="1" outlineLevel="2">
      <c r="A7971" s="2">
        <v>999</v>
      </c>
      <c r="B7971" s="2">
        <v>12</v>
      </c>
      <c r="C7971" t="s">
        <v>144</v>
      </c>
    </row>
    <row r="7972" spans="1:3" ht="12.75" hidden="1" outlineLevel="2">
      <c r="A7972" s="2">
        <v>999</v>
      </c>
      <c r="B7972" s="2">
        <v>21</v>
      </c>
      <c r="C7972" t="s">
        <v>147</v>
      </c>
    </row>
    <row r="7973" spans="1:3" ht="12.75" hidden="1" outlineLevel="2">
      <c r="A7973" s="2">
        <v>999</v>
      </c>
      <c r="B7973" s="2">
        <v>22</v>
      </c>
      <c r="C7973" t="s">
        <v>148</v>
      </c>
    </row>
    <row r="7974" spans="1:3" ht="12.75" hidden="1" outlineLevel="2">
      <c r="A7974" s="2">
        <v>999</v>
      </c>
      <c r="B7974" s="2">
        <v>25</v>
      </c>
      <c r="C7974" t="s">
        <v>172</v>
      </c>
    </row>
    <row r="7975" spans="1:3" ht="12.75" hidden="1" outlineLevel="2">
      <c r="A7975" s="2">
        <v>999</v>
      </c>
      <c r="B7975" s="2">
        <v>26</v>
      </c>
      <c r="C7975" t="s">
        <v>173</v>
      </c>
    </row>
    <row r="7976" spans="1:3" ht="12.75" hidden="1" outlineLevel="2">
      <c r="A7976" s="2">
        <v>999</v>
      </c>
      <c r="B7976" s="2">
        <v>27</v>
      </c>
      <c r="C7976" t="s">
        <v>174</v>
      </c>
    </row>
    <row r="7977" spans="1:3" ht="12.75" hidden="1" outlineLevel="2">
      <c r="A7977" s="2">
        <v>999</v>
      </c>
      <c r="B7977" s="2">
        <v>28</v>
      </c>
      <c r="C7977" t="s">
        <v>175</v>
      </c>
    </row>
    <row r="7978" spans="1:3" ht="12.75" hidden="1" outlineLevel="2">
      <c r="A7978" s="2">
        <v>999</v>
      </c>
      <c r="B7978" s="2">
        <v>29</v>
      </c>
      <c r="C7978" t="s">
        <v>176</v>
      </c>
    </row>
    <row r="7979" spans="1:3" ht="12.75" hidden="1" outlineLevel="2">
      <c r="A7979" s="2">
        <v>999</v>
      </c>
      <c r="B7979" s="2">
        <v>30</v>
      </c>
      <c r="C7979" t="s">
        <v>177</v>
      </c>
    </row>
    <row r="7980" spans="1:3" ht="12.75" hidden="1" outlineLevel="2">
      <c r="A7980" s="16">
        <v>999</v>
      </c>
      <c r="B7980" s="16">
        <v>31</v>
      </c>
      <c r="C7980" s="9" t="s">
        <v>166</v>
      </c>
    </row>
    <row r="7981" spans="1:3" ht="12.75" hidden="1" outlineLevel="2">
      <c r="A7981" s="2">
        <v>999</v>
      </c>
      <c r="B7981" s="2">
        <v>32</v>
      </c>
      <c r="C7981" t="s">
        <v>167</v>
      </c>
    </row>
    <row r="7982" spans="1:3" ht="12.75" hidden="1" outlineLevel="2">
      <c r="A7982" s="16">
        <v>999</v>
      </c>
      <c r="B7982" s="16">
        <v>33</v>
      </c>
      <c r="C7982" s="9" t="s">
        <v>168</v>
      </c>
    </row>
    <row r="7983" spans="1:3" ht="12.75" hidden="1" outlineLevel="2">
      <c r="A7983" s="2">
        <v>999</v>
      </c>
      <c r="B7983" s="2">
        <v>34</v>
      </c>
      <c r="C7983" t="s">
        <v>169</v>
      </c>
    </row>
    <row r="7984" spans="1:3" ht="12.75" hidden="1" outlineLevel="2">
      <c r="A7984" s="2">
        <v>999</v>
      </c>
      <c r="B7984" s="2">
        <v>35</v>
      </c>
      <c r="C7984" t="s">
        <v>170</v>
      </c>
    </row>
    <row r="7985" spans="1:3" ht="12.75" hidden="1" outlineLevel="2">
      <c r="A7985" s="2">
        <v>999</v>
      </c>
      <c r="B7985" s="2">
        <v>36</v>
      </c>
      <c r="C7985" t="s">
        <v>171</v>
      </c>
    </row>
    <row r="7986" spans="1:3" ht="12.75" hidden="1" outlineLevel="2">
      <c r="A7986" s="2">
        <v>999</v>
      </c>
      <c r="B7986" s="2">
        <v>37</v>
      </c>
      <c r="C7986" t="s">
        <v>155</v>
      </c>
    </row>
    <row r="7987" spans="1:3" ht="12.75" hidden="1" outlineLevel="2">
      <c r="A7987" s="2">
        <v>999</v>
      </c>
      <c r="B7987" s="2">
        <v>38</v>
      </c>
      <c r="C7987" t="s">
        <v>153</v>
      </c>
    </row>
    <row r="7988" spans="1:3" ht="12.75" hidden="1" outlineLevel="2">
      <c r="A7988" s="2">
        <v>999</v>
      </c>
      <c r="B7988" s="2">
        <v>39</v>
      </c>
      <c r="C7988" t="s">
        <v>154</v>
      </c>
    </row>
    <row r="7989" spans="1:3" ht="12.75" hidden="1" outlineLevel="2">
      <c r="A7989" s="16">
        <v>999</v>
      </c>
      <c r="B7989" s="16" t="s">
        <v>868</v>
      </c>
      <c r="C7989" s="9" t="s">
        <v>1378</v>
      </c>
    </row>
    <row r="7990" spans="1:3" ht="12.75" hidden="1" outlineLevel="2">
      <c r="A7990" s="2">
        <v>999</v>
      </c>
      <c r="B7990" s="2">
        <v>41</v>
      </c>
      <c r="C7990" t="s">
        <v>156</v>
      </c>
    </row>
    <row r="7991" spans="1:3" ht="12.75" hidden="1" outlineLevel="2">
      <c r="A7991" s="2">
        <v>999</v>
      </c>
      <c r="B7991" s="2">
        <v>42</v>
      </c>
      <c r="C7991" t="s">
        <v>157</v>
      </c>
    </row>
    <row r="7992" spans="1:3" ht="12.75" hidden="1" outlineLevel="2">
      <c r="A7992" s="2">
        <v>999</v>
      </c>
      <c r="B7992" s="2">
        <v>43</v>
      </c>
      <c r="C7992" t="s">
        <v>158</v>
      </c>
    </row>
    <row r="7993" spans="1:3" ht="12.75" hidden="1" outlineLevel="2">
      <c r="A7993" s="16">
        <v>999</v>
      </c>
      <c r="B7993" s="16">
        <v>44</v>
      </c>
      <c r="C7993" s="9" t="s">
        <v>159</v>
      </c>
    </row>
    <row r="7994" spans="1:3" ht="12.75" hidden="1" outlineLevel="2">
      <c r="A7994" s="16">
        <v>999</v>
      </c>
      <c r="B7994" s="16">
        <v>45</v>
      </c>
      <c r="C7994" s="9" t="s">
        <v>160</v>
      </c>
    </row>
    <row r="7995" spans="1:3" ht="12.75" hidden="1" outlineLevel="2">
      <c r="A7995" s="16">
        <v>999</v>
      </c>
      <c r="B7995" s="16">
        <v>46</v>
      </c>
      <c r="C7995" s="9" t="s">
        <v>161</v>
      </c>
    </row>
    <row r="7996" spans="1:3" ht="12.75" hidden="1" outlineLevel="2">
      <c r="A7996" s="2">
        <v>999</v>
      </c>
      <c r="B7996" s="2">
        <v>47</v>
      </c>
      <c r="C7996" t="s">
        <v>162</v>
      </c>
    </row>
    <row r="7997" spans="1:3" ht="12.75" hidden="1" outlineLevel="2">
      <c r="A7997" s="2">
        <v>999</v>
      </c>
      <c r="B7997" s="2">
        <v>48</v>
      </c>
      <c r="C7997" t="s">
        <v>163</v>
      </c>
    </row>
    <row r="7998" spans="1:3" ht="12.75" hidden="1" outlineLevel="2">
      <c r="A7998" s="2">
        <v>999</v>
      </c>
      <c r="B7998" s="2">
        <v>55</v>
      </c>
      <c r="C7998" t="s">
        <v>1383</v>
      </c>
    </row>
    <row r="7999" spans="1:3" ht="12.75" hidden="1" outlineLevel="2">
      <c r="A7999" s="2">
        <v>999</v>
      </c>
      <c r="B7999" s="2">
        <v>80</v>
      </c>
      <c r="C7999" t="s">
        <v>152</v>
      </c>
    </row>
    <row r="8000" spans="1:3" ht="12.75" hidden="1" outlineLevel="2">
      <c r="A8000" s="2">
        <v>999</v>
      </c>
      <c r="B8000" s="2">
        <v>81</v>
      </c>
      <c r="C8000" t="s">
        <v>149</v>
      </c>
    </row>
    <row r="8001" spans="1:3" ht="12.75" hidden="1" outlineLevel="2">
      <c r="A8001" s="2">
        <v>999</v>
      </c>
      <c r="B8001" s="2">
        <v>82</v>
      </c>
      <c r="C8001" t="s">
        <v>150</v>
      </c>
    </row>
    <row r="8002" spans="1:3" ht="12.75" hidden="1" outlineLevel="2">
      <c r="A8002" s="16">
        <v>999</v>
      </c>
      <c r="B8002" s="16">
        <v>83</v>
      </c>
      <c r="C8002" s="9" t="s">
        <v>151</v>
      </c>
    </row>
    <row r="8003" spans="1:3" ht="12.75" hidden="1" outlineLevel="2">
      <c r="A8003" s="2">
        <v>999</v>
      </c>
      <c r="B8003" s="2">
        <v>84</v>
      </c>
      <c r="C8003" t="s">
        <v>165</v>
      </c>
    </row>
    <row r="8004" spans="1:3" ht="12.75" hidden="1" outlineLevel="2">
      <c r="A8004" s="16">
        <v>999</v>
      </c>
      <c r="B8004" s="16">
        <v>90</v>
      </c>
      <c r="C8004" s="9" t="s">
        <v>164</v>
      </c>
    </row>
    <row r="8005" spans="1:3" ht="12.75" hidden="1" outlineLevel="2">
      <c r="A8005" s="16">
        <v>999</v>
      </c>
      <c r="B8005" s="16">
        <v>91</v>
      </c>
      <c r="C8005" s="9" t="s">
        <v>1386</v>
      </c>
    </row>
    <row r="8006" spans="1:3" ht="12.75" hidden="1" outlineLevel="2">
      <c r="A8006" s="16">
        <v>999</v>
      </c>
      <c r="B8006" s="16">
        <v>92</v>
      </c>
      <c r="C8006" s="9" t="s">
        <v>1387</v>
      </c>
    </row>
    <row r="8007" spans="1:3" ht="12.75" hidden="1" outlineLevel="2">
      <c r="A8007" s="16">
        <v>999</v>
      </c>
      <c r="B8007" s="16">
        <v>93</v>
      </c>
      <c r="C8007" s="9" t="s">
        <v>1385</v>
      </c>
    </row>
    <row r="8008" spans="1:3" ht="12.75" hidden="1" outlineLevel="2">
      <c r="A8008" s="16">
        <v>999</v>
      </c>
      <c r="B8008" s="16">
        <v>94</v>
      </c>
      <c r="C8008" s="9" t="s">
        <v>1384</v>
      </c>
    </row>
    <row r="8009" spans="1:3" ht="12.75" hidden="1" outlineLevel="2">
      <c r="A8009" s="2">
        <v>999</v>
      </c>
      <c r="B8009" s="2">
        <v>95</v>
      </c>
      <c r="C8009" t="s">
        <v>1381</v>
      </c>
    </row>
    <row r="8010" spans="1:3" ht="12.75" hidden="1" outlineLevel="2">
      <c r="A8010" s="2">
        <v>999</v>
      </c>
      <c r="B8010" s="2">
        <v>96</v>
      </c>
      <c r="C8010" t="s">
        <v>1382</v>
      </c>
    </row>
    <row r="8011" spans="1:3" ht="12.75" hidden="1" outlineLevel="2">
      <c r="A8011" s="2">
        <v>999</v>
      </c>
      <c r="B8011" s="2">
        <v>97</v>
      </c>
      <c r="C8011" t="s">
        <v>1380</v>
      </c>
    </row>
    <row r="8012" spans="1:3" ht="12.75" hidden="1" outlineLevel="2">
      <c r="A8012" s="2">
        <v>999</v>
      </c>
      <c r="B8012" s="2">
        <v>98</v>
      </c>
      <c r="C8012" t="s">
        <v>1379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6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Handrich-Herr</dc:creator>
  <cp:keywords/>
  <dc:description/>
  <cp:lastModifiedBy>Sue Handrich-Herr</cp:lastModifiedBy>
  <cp:lastPrinted>2011-05-03T19:04:02Z</cp:lastPrinted>
  <dcterms:created xsi:type="dcterms:W3CDTF">2002-04-29T16:48:02Z</dcterms:created>
  <dcterms:modified xsi:type="dcterms:W3CDTF">2016-07-20T21:54:31Z</dcterms:modified>
  <cp:category/>
  <cp:version/>
  <cp:contentType/>
  <cp:contentStatus/>
</cp:coreProperties>
</file>